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8740" windowHeight="10140"/>
  </bookViews>
  <sheets>
    <sheet name="Аналит коды 2026 год " sheetId="1" r:id="rId1"/>
  </sheets>
  <definedNames>
    <definedName name="_xlnm._FilterDatabase" localSheetId="0" hidden="1">'Аналит коды 2026 год '!$A$3:$N$1836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<sst xmlns="http://schemas.openxmlformats.org/spreadsheetml/2006/main" count="22919" uniqueCount="6727">
  <si>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</si>
  <si>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</si>
  <si>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</si>
  <si>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</si>
  <si>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</si>
  <si>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</si>
  <si>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</si>
  <si>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</si>
  <si>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</si>
  <si>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</si>
  <si>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</si>
  <si>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</si>
  <si>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</si>
  <si>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</si>
  <si>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</si>
  <si>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</si>
  <si>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</si>
  <si>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</si>
  <si>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</si>
  <si>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</si>
  <si>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</si>
  <si>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</si>
  <si>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</si>
  <si>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</si>
  <si>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</si>
  <si>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</si>
  <si>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</si>
  <si>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</si>
  <si>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</si>
  <si>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</si>
  <si>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</si>
  <si>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</si>
  <si>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</si>
  <si>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</si>
  <si>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</si>
  <si>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</si>
  <si>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</si>
  <si>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</si>
  <si>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</si>
  <si>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</si>
  <si>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</si>
  <si>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</si>
  <si>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</si>
  <si>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</si>
  <si>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</si>
  <si>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</si>
  <si>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</si>
  <si>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</si>
  <si>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</si>
  <si>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</si>
  <si>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</si>
  <si>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</si>
  <si>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</si>
  <si>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</si>
  <si>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</si>
  <si>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</si>
  <si>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</si>
  <si>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</si>
  <si>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</si>
  <si>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</si>
  <si>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</si>
  <si>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</si>
  <si>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</si>
  <si>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</si>
  <si>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</si>
  <si>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</si>
  <si>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</si>
  <si>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</si>
  <si>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</si>
  <si>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</si>
  <si>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</si>
  <si>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</si>
  <si>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</si>
  <si>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</si>
  <si>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</si>
  <si>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</si>
  <si>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</si>
  <si>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</si>
  <si>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</si>
  <si>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</si>
  <si>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</si>
  <si>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</si>
  <si>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</si>
  <si>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</si>
  <si>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</si>
  <si>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</si>
  <si>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</si>
  <si>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</si>
  <si>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</si>
  <si>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</si>
  <si>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</si>
  <si>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</si>
  <si>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</si>
  <si>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</si>
  <si>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</si>
  <si>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</si>
  <si>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</si>
  <si>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</si>
  <si>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</si>
  <si>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</si>
  <si>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</si>
  <si>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</si>
  <si>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</si>
  <si>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</si>
  <si>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</si>
  <si>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</si>
  <si>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</si>
  <si>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</si>
  <si>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</si>
  <si>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</si>
  <si>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</si>
  <si>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</si>
  <si>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</si>
  <si>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</si>
  <si>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</si>
  <si>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</si>
  <si>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</si>
  <si>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</si>
  <si>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</si>
  <si>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</si>
  <si>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</si>
  <si>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</si>
  <si>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</si>
  <si>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</si>
  <si>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</si>
  <si>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</si>
  <si>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</si>
  <si>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</si>
  <si>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</si>
  <si>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</si>
  <si>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</si>
  <si>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</si>
  <si>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</si>
  <si>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</si>
  <si>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</si>
  <si>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</si>
  <si>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</si>
  <si>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</si>
  <si>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</si>
  <si>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</si>
  <si>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</si>
  <si>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</si>
  <si>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</si>
  <si>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</si>
  <si>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</si>
  <si>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</si>
  <si>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</si>
  <si>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</si>
  <si>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</si>
  <si>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</si>
  <si>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</si>
  <si>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</si>
  <si>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</si>
  <si>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</si>
  <si>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</si>
  <si>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</si>
  <si>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</si>
  <si>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</si>
  <si>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</si>
  <si>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</si>
  <si>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</si>
  <si>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</si>
  <si>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</si>
  <si>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</si>
  <si>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</si>
  <si>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</si>
  <si>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</si>
  <si>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</si>
  <si>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</si>
  <si>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</si>
  <si>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</si>
  <si>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</si>
  <si>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</si>
  <si>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</si>
  <si>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</si>
  <si>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</si>
  <si>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</si>
  <si>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</si>
  <si>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</si>
  <si>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</si>
  <si>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</si>
  <si>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</si>
  <si>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</si>
  <si>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</si>
  <si>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</si>
  <si>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</si>
  <si>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</si>
  <si>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</si>
  <si>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</si>
  <si>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</si>
  <si>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</si>
  <si>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</si>
  <si>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</si>
  <si>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</si>
  <si>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</si>
  <si>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</si>
  <si>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</si>
  <si>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</si>
  <si>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</si>
  <si>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</si>
  <si>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</si>
  <si>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</si>
  <si>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</si>
  <si>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</si>
  <si>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</si>
  <si>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</si>
  <si>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</si>
  <si>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</si>
  <si>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</si>
  <si>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</si>
  <si>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</si>
  <si>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</si>
  <si>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</si>
  <si>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</si>
  <si>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</si>
  <si>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</si>
  <si>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</si>
  <si>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</si>
  <si>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</si>
  <si>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</si>
  <si>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</si>
  <si>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</si>
  <si>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</si>
  <si>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</si>
  <si>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</si>
  <si>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</si>
  <si>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</si>
  <si>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</si>
  <si>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</si>
  <si>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</si>
  <si>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</si>
  <si>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</si>
  <si>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</si>
  <si>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</si>
  <si>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</si>
  <si>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</si>
  <si>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</si>
  <si>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</si>
  <si>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</si>
  <si>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</si>
  <si>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</si>
  <si>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</si>
  <si>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</si>
  <si>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</si>
  <si>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</si>
  <si>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</si>
  <si>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</si>
  <si>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</si>
  <si>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</si>
  <si>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</si>
  <si>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</si>
  <si>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</si>
  <si>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</si>
  <si>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</si>
  <si>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</si>
  <si>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</si>
  <si>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</si>
  <si>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</si>
  <si>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</si>
  <si>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</si>
  <si>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</si>
  <si>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</si>
  <si>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</si>
  <si>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</si>
  <si>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</si>
  <si>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</si>
  <si>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</si>
  <si>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</si>
  <si>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</si>
  <si>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</si>
  <si>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</si>
  <si>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</si>
  <si>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</si>
  <si>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</si>
  <si>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</si>
  <si>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</si>
  <si>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</si>
  <si>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</si>
  <si>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</si>
  <si>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</si>
  <si>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</si>
  <si>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</si>
  <si>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</si>
  <si>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</si>
  <si>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</si>
  <si>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</si>
  <si>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</si>
  <si>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</si>
  <si>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</si>
  <si>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</si>
  <si>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</si>
  <si>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</si>
  <si>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</si>
  <si>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</si>
  <si>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</si>
  <si>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</si>
  <si>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</si>
  <si>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</si>
  <si>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</si>
  <si>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</si>
  <si>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</si>
  <si>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</si>
  <si>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</si>
  <si>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</si>
  <si>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</si>
  <si>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</si>
  <si>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</si>
  <si>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</si>
  <si>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</si>
  <si>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</si>
  <si>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</si>
  <si>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</si>
  <si>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</si>
  <si>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</si>
  <si>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</si>
  <si>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</si>
  <si>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</si>
  <si>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</si>
  <si>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</si>
  <si>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</si>
  <si>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</si>
  <si>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</si>
  <si>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</si>
  <si>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</si>
  <si>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</si>
  <si>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</si>
  <si>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</si>
  <si>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</si>
  <si>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</si>
  <si>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</si>
  <si>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</si>
  <si>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</si>
  <si>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</si>
  <si>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</si>
  <si>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</si>
  <si>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</si>
  <si>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</si>
  <si>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</si>
  <si>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</si>
  <si>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</si>
  <si>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</si>
  <si>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</si>
  <si>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</si>
  <si>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</si>
  <si>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</si>
  <si>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</si>
  <si>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</si>
  <si>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</si>
  <si>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</si>
  <si>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</si>
  <si>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</si>
  <si>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</si>
  <si>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</si>
  <si>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</si>
  <si>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</si>
  <si>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</si>
  <si>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</si>
  <si>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</si>
  <si>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</si>
  <si>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</si>
  <si>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</si>
  <si>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</si>
  <si>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</si>
  <si>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</si>
  <si>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</si>
  <si>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</si>
  <si>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</si>
  <si>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</si>
  <si>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</si>
  <si>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</si>
  <si>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</si>
  <si>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</si>
  <si>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</si>
  <si>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</si>
  <si>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</si>
  <si>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</si>
  <si>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</si>
  <si>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</si>
  <si>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</si>
  <si>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</si>
  <si>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</si>
  <si>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</si>
  <si>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</si>
  <si>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</si>
  <si>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</si>
  <si>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</si>
  <si>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</si>
  <si>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</si>
  <si>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</si>
  <si>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</si>
  <si>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</si>
  <si>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</si>
  <si>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</si>
  <si>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</si>
  <si>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</si>
  <si>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</si>
  <si>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</si>
  <si>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</si>
  <si>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</si>
  <si>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</si>
  <si>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</si>
  <si>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</si>
  <si>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</si>
  <si>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</si>
  <si>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</si>
  <si>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</si>
  <si>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</si>
  <si>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</si>
  <si>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</si>
  <si>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</si>
  <si>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</si>
  <si>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</si>
  <si>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</si>
  <si>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</si>
  <si>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</si>
  <si>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</si>
  <si>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</si>
  <si>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</si>
  <si>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</si>
  <si>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</si>
  <si>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</si>
  <si>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</si>
  <si>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</si>
  <si>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</si>
  <si>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</si>
  <si>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</si>
  <si>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</si>
  <si>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</si>
  <si>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</si>
  <si>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</si>
  <si>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</si>
  <si>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</si>
  <si>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</si>
  <si>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</si>
  <si>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</si>
  <si>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</si>
  <si>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</si>
  <si>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</si>
  <si>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</si>
  <si>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</si>
  <si>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</si>
  <si>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</si>
  <si>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</si>
  <si>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</si>
  <si>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</si>
  <si>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</si>
  <si>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</si>
  <si>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</si>
  <si>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</si>
  <si>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</si>
  <si>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</si>
  <si>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</si>
  <si>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</si>
  <si>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</si>
  <si>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</si>
  <si>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</si>
  <si>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</si>
  <si>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</si>
  <si>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</si>
  <si>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</si>
  <si>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</si>
  <si>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</si>
  <si>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</si>
  <si>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</si>
  <si>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</si>
  <si>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</si>
  <si>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</si>
  <si>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</si>
  <si>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</si>
  <si>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</si>
  <si>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</si>
  <si>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</si>
  <si>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</si>
  <si>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</si>
  <si>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</si>
  <si>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</si>
  <si>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</si>
  <si>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</si>
  <si>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</si>
  <si>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</si>
  <si>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</si>
  <si>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</si>
  <si>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</si>
  <si>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</si>
  <si>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</si>
  <si>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</si>
  <si>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</si>
  <si>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</si>
  <si>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</si>
  <si>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</si>
  <si>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</si>
  <si>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</si>
  <si>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</si>
  <si>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</si>
  <si>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</si>
  <si>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</si>
  <si>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</si>
  <si>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</si>
  <si>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</si>
  <si>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</si>
  <si>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</si>
  <si>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</si>
  <si>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</si>
  <si>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</si>
  <si>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</si>
  <si>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</si>
  <si>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</si>
  <si>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</si>
  <si>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</si>
  <si>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</si>
  <si>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</si>
  <si>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</si>
  <si>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</si>
  <si>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</si>
  <si>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</si>
  <si>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</si>
  <si>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</si>
  <si>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</si>
  <si>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</si>
  <si>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</si>
  <si>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</si>
  <si>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</si>
  <si>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</si>
  <si>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</si>
  <si>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</si>
  <si>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</si>
  <si>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</si>
  <si>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</si>
  <si>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</si>
  <si>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</si>
  <si>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</si>
  <si>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</si>
  <si>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</si>
  <si>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</si>
  <si>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</si>
  <si>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</si>
  <si>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</si>
  <si>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</si>
  <si>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</si>
  <si>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</si>
  <si>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</si>
  <si>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</si>
  <si>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</si>
  <si>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</si>
  <si>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</si>
  <si>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</si>
  <si>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</si>
  <si>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</si>
  <si>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</si>
  <si>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</si>
  <si>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</si>
  <si>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</si>
  <si>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</si>
  <si>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</si>
  <si>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</si>
  <si>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</si>
  <si>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</si>
  <si>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</si>
  <si>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</si>
  <si>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</si>
  <si>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</si>
  <si>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</si>
  <si>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</si>
  <si>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</si>
  <si>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</si>
  <si>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</si>
  <si>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</si>
  <si>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</si>
  <si>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</si>
  <si>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</si>
  <si>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</si>
  <si>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</si>
  <si>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</si>
  <si>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</si>
  <si>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</si>
  <si>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</si>
  <si>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</si>
  <si>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</si>
  <si>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</si>
  <si>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</si>
  <si>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</si>
  <si>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</si>
  <si>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</si>
  <si>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</si>
  <si>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</si>
  <si>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</si>
  <si>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</si>
  <si>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</si>
  <si>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</si>
  <si>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</si>
  <si>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</si>
  <si>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</si>
  <si>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</si>
  <si>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</si>
  <si>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</si>
  <si>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</si>
  <si>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</si>
  <si>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</si>
  <si>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</si>
  <si>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</si>
  <si>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</si>
  <si>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</si>
  <si>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</si>
  <si>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</si>
  <si>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</si>
  <si>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</si>
  <si>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</si>
  <si>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</si>
  <si>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</si>
  <si>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</si>
  <si>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</si>
  <si>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</si>
  <si>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</si>
  <si>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</si>
  <si>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</si>
  <si>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</si>
  <si>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</si>
  <si>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</si>
  <si>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</si>
  <si>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</si>
  <si>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</si>
  <si>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</si>
  <si>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</si>
  <si>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</si>
  <si>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</si>
  <si>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</si>
  <si>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</si>
  <si>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</si>
  <si>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</si>
  <si>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</si>
  <si>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</si>
  <si>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</si>
  <si>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</si>
  <si>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</si>
  <si>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</si>
  <si>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</si>
  <si>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</si>
  <si>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</si>
  <si>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</si>
  <si>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</si>
  <si>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</si>
  <si>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</si>
  <si>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</si>
  <si>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</si>
  <si>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</si>
  <si>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</si>
  <si>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</si>
  <si>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</si>
  <si>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</si>
  <si>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</si>
  <si>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</si>
  <si>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</si>
  <si>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</si>
  <si>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</si>
  <si>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</si>
  <si>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</si>
  <si>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</si>
  <si>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</si>
  <si>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</si>
  <si>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</si>
  <si>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</si>
  <si>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</si>
  <si>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</si>
  <si>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</si>
  <si>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</si>
  <si>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</si>
  <si>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</si>
  <si>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</si>
  <si>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</si>
  <si>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</si>
  <si>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</si>
  <si>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</si>
  <si>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</si>
  <si>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</si>
  <si>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</si>
  <si>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</si>
  <si>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</si>
  <si>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</si>
  <si>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</si>
  <si>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</si>
  <si>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</si>
  <si>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</si>
  <si>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</si>
  <si>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</si>
  <si>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</si>
  <si>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</si>
  <si>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</si>
  <si>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</si>
  <si>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</si>
  <si>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</si>
  <si>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</si>
  <si>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</si>
  <si>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</si>
  <si>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</si>
  <si>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</si>
  <si>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</si>
  <si>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</si>
  <si>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</si>
  <si>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</si>
  <si>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</si>
  <si>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</si>
  <si>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</si>
  <si>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</si>
  <si>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</si>
  <si>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</si>
  <si>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</si>
  <si>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</si>
  <si>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</si>
  <si>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</si>
  <si>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</si>
  <si>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</si>
  <si>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</si>
  <si>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</si>
  <si>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</si>
  <si>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</si>
  <si>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</si>
  <si>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</si>
  <si>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</si>
  <si>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</si>
  <si>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</si>
  <si>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</si>
  <si>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</si>
  <si>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</si>
  <si>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</si>
  <si>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</si>
  <si>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</si>
  <si>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</si>
  <si>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</si>
  <si>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</si>
  <si>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</si>
  <si>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</si>
  <si>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</si>
  <si>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</si>
  <si>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</si>
  <si>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</si>
  <si>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</si>
  <si>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</si>
  <si>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</si>
  <si>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</si>
  <si>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</si>
  <si>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</si>
  <si>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</si>
  <si>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</si>
  <si>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</si>
  <si>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</si>
  <si>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</si>
  <si>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</si>
  <si>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</si>
  <si>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</si>
  <si>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</si>
  <si>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</si>
  <si>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</si>
  <si>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</si>
  <si>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</si>
  <si>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</si>
  <si>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</si>
  <si>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</si>
  <si>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</si>
  <si>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</si>
  <si>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</si>
  <si>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</si>
  <si>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</si>
  <si>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</si>
  <si>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</si>
  <si>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</si>
  <si>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</si>
  <si>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</si>
  <si>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</si>
  <si>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</si>
  <si>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</si>
  <si>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</si>
  <si>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</si>
  <si>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</si>
  <si>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</si>
  <si>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</si>
  <si>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</si>
  <si>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</si>
  <si>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</si>
  <si>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</si>
  <si>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</si>
  <si>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</si>
  <si>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</si>
  <si>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</si>
  <si>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</si>
  <si>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</si>
  <si>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</si>
  <si>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</si>
  <si>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</si>
  <si>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</si>
  <si>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</si>
  <si>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</si>
  <si>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</si>
  <si>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</si>
  <si>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</si>
  <si>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</si>
  <si>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</si>
  <si>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</si>
  <si>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</si>
  <si>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</si>
  <si>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</si>
  <si>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</si>
  <si>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</si>
  <si>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</si>
  <si>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</si>
  <si>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</si>
  <si>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</si>
  <si>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</si>
  <si>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</si>
  <si>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</si>
  <si>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</si>
  <si>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</si>
  <si>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</si>
  <si>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</si>
  <si>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</si>
  <si>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</si>
  <si>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</si>
  <si>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</si>
  <si>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</si>
  <si>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</si>
  <si>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</si>
  <si>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</si>
  <si>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</si>
  <si>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</si>
  <si>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</si>
  <si>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</si>
  <si>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</si>
  <si>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</si>
  <si>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</si>
  <si>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</si>
  <si>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</si>
  <si>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</si>
  <si>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</si>
  <si>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</si>
  <si>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</si>
  <si>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</si>
  <si>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</si>
  <si>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</si>
  <si>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</si>
  <si>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</si>
  <si>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</si>
  <si>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</si>
  <si>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</si>
  <si>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</si>
  <si>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</si>
  <si>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</si>
  <si>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</si>
  <si>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</si>
  <si>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</si>
  <si>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</si>
  <si>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</si>
  <si>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</si>
  <si>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</si>
  <si>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</si>
  <si>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</si>
  <si>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</si>
  <si>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</si>
  <si>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</si>
  <si>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</si>
  <si>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</si>
  <si>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</si>
  <si>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</si>
  <si>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</si>
  <si>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</si>
  <si>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</si>
  <si>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</si>
  <si>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</si>
  <si>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</si>
  <si>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</si>
  <si>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</si>
  <si>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</si>
  <si>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</si>
  <si>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</si>
  <si>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</si>
  <si>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</si>
  <si>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</si>
  <si>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</si>
  <si>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</si>
  <si>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</si>
  <si>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</si>
  <si>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</si>
  <si>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</si>
  <si>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</si>
  <si>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</si>
  <si>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</si>
  <si>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</si>
  <si>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</si>
  <si>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</si>
  <si>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</si>
  <si>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</si>
  <si>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</si>
  <si>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</si>
  <si>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</si>
  <si>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</si>
  <si>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</si>
  <si>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</si>
  <si>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</si>
  <si>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</si>
  <si>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</si>
  <si>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</si>
  <si>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</si>
  <si>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</si>
  <si>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</si>
  <si>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</si>
  <si>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</si>
  <si>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</si>
  <si>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</si>
  <si>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</si>
  <si>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</si>
  <si>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</si>
  <si>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</si>
  <si>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</si>
  <si>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</si>
  <si>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</si>
  <si>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</si>
  <si>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</si>
  <si>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</si>
  <si>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</si>
  <si>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</si>
  <si>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</si>
  <si>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</si>
  <si>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</si>
  <si>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</si>
  <si>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</si>
  <si>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</si>
  <si>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</si>
  <si>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</si>
  <si>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</si>
  <si>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</si>
  <si>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</si>
  <si>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</si>
  <si>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</si>
  <si>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</si>
  <si>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</si>
  <si>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</si>
  <si>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</si>
  <si>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</si>
  <si>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</si>
  <si>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</si>
  <si>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</si>
  <si>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</si>
  <si>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</si>
  <si>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</si>
  <si>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</si>
  <si>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</si>
  <si>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</si>
  <si>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</si>
  <si>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</si>
  <si>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</si>
  <si>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</si>
  <si>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</si>
  <si>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</si>
  <si>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</si>
  <si>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</si>
  <si>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</si>
  <si>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</si>
  <si>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</si>
  <si>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</si>
  <si>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</si>
  <si>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</si>
  <si>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</si>
  <si>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</si>
  <si>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</si>
  <si>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</si>
  <si>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</si>
  <si>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</si>
  <si>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</si>
  <si>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</si>
  <si>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</si>
  <si>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</si>
  <si>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</si>
  <si>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</si>
  <si>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</si>
  <si>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</si>
  <si>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</si>
  <si>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</si>
  <si>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</si>
  <si>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</si>
  <si>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</si>
  <si>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</si>
  <si>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</si>
  <si>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</si>
  <si>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</si>
  <si>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</si>
  <si>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</si>
  <si>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</si>
  <si>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</si>
  <si>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</si>
  <si>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</si>
  <si>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</si>
  <si>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</si>
  <si>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</si>
  <si>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</si>
  <si>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</si>
  <si>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</si>
  <si>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</si>
  <si>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</si>
  <si>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</si>
  <si>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</si>
  <si>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</si>
  <si>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</si>
  <si>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</si>
  <si>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</si>
  <si>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</si>
  <si>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</si>
  <si>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</si>
  <si>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</si>
  <si>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</si>
  <si>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</si>
  <si>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</si>
  <si>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</si>
  <si>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</si>
  <si>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</si>
  <si>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</si>
  <si>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</si>
  <si>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</si>
  <si>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</si>
  <si>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</si>
  <si>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</si>
  <si>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</si>
  <si>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</si>
  <si>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</si>
  <si>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</si>
  <si>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</si>
  <si>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</si>
  <si>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</si>
  <si>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</si>
  <si>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</si>
  <si>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</si>
  <si>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</si>
  <si>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</si>
  <si>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</si>
  <si>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</si>
  <si>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</si>
  <si>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</si>
  <si>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</si>
  <si>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</si>
  <si>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</si>
  <si>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</si>
  <si>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</si>
  <si>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</si>
  <si>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</si>
  <si>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</si>
  <si>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</si>
  <si>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</si>
  <si>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</si>
  <si>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</si>
  <si>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</si>
  <si>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</si>
  <si>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</si>
  <si>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</si>
  <si>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</si>
  <si>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</si>
  <si>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</si>
  <si>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</si>
  <si>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</si>
  <si>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</si>
  <si>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</si>
  <si>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</si>
  <si>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</si>
  <si>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</si>
  <si>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</si>
  <si>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</si>
  <si>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</si>
  <si>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</si>
  <si>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</si>
  <si>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</si>
  <si>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</si>
  <si>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</si>
  <si>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</si>
  <si>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</si>
  <si>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</si>
  <si>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</si>
  <si>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</si>
  <si>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</si>
  <si>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</si>
  <si>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</si>
  <si>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</si>
  <si>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</si>
  <si>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</si>
  <si>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</si>
  <si>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</si>
  <si>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</si>
  <si>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</si>
  <si>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</si>
  <si>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</si>
  <si>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</si>
  <si>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</si>
  <si>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</si>
  <si>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</si>
  <si>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</si>
  <si>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</si>
  <si>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</si>
  <si>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</si>
  <si>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</si>
  <si>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</si>
  <si>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</si>
  <si>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</si>
  <si>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</si>
  <si>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</si>
  <si>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</si>
  <si>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</si>
  <si>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</si>
  <si>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</si>
  <si>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</si>
  <si>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</si>
  <si>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</si>
  <si>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</si>
  <si>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</si>
  <si>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</si>
  <si>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</si>
  <si>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</si>
  <si>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</si>
  <si>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</si>
  <si>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</si>
  <si>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</si>
  <si>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</si>
  <si>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</si>
  <si>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</si>
  <si>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</si>
  <si>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</si>
  <si>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</si>
  <si>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</si>
  <si>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</si>
  <si>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</si>
  <si>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</si>
  <si>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</si>
  <si>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</si>
  <si>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</si>
  <si>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</si>
  <si>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</si>
  <si>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</si>
  <si>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</si>
  <si>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</si>
  <si>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</si>
  <si>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</si>
  <si>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</si>
  <si>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</si>
  <si>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</si>
  <si>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</si>
  <si>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</si>
  <si>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</si>
  <si>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</si>
  <si>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</si>
  <si>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</si>
  <si>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</si>
  <si>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</si>
  <si>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</si>
  <si>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</si>
  <si>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</si>
  <si>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</si>
  <si>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</si>
  <si>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</si>
  <si>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</si>
  <si>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</si>
  <si>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</si>
  <si>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</si>
  <si>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</si>
  <si>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</si>
  <si>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</si>
  <si>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</si>
  <si>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</si>
  <si>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</si>
  <si>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</si>
  <si>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</si>
  <si>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</si>
  <si>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</si>
  <si>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</si>
  <si>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</si>
  <si>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</si>
  <si>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</si>
  <si>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</si>
  <si>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</si>
  <si>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</si>
  <si>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</si>
  <si>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</si>
  <si>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</si>
  <si>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</si>
  <si>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</si>
  <si>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</si>
  <si>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</si>
  <si>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</si>
  <si>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</si>
  <si>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</si>
  <si>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</si>
  <si>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</si>
  <si>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</si>
  <si>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</si>
  <si>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</si>
  <si>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</si>
  <si>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</si>
  <si>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</si>
  <si>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</si>
  <si>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</si>
  <si>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</si>
  <si>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</si>
  <si>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</si>
  <si>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</si>
  <si>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</si>
  <si>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</si>
  <si>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</si>
  <si>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</si>
  <si>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</si>
  <si>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</si>
  <si>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</si>
  <si>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</si>
  <si>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</si>
  <si>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</si>
  <si>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</si>
  <si>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</si>
  <si>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</si>
  <si>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</si>
  <si>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</si>
  <si>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</si>
  <si>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</si>
  <si>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</si>
  <si>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</si>
  <si>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</si>
  <si>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</si>
  <si>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</si>
  <si>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</si>
  <si>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</si>
  <si>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</si>
  <si>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</si>
  <si>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</si>
  <si>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</si>
  <si>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</si>
  <si>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</si>
  <si>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</si>
  <si>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</si>
  <si>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</si>
  <si>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</si>
  <si>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</si>
  <si>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</si>
  <si>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</si>
  <si>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</si>
  <si>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</si>
  <si>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</si>
  <si>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</si>
  <si>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</si>
  <si>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</si>
  <si>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</si>
  <si>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</si>
  <si>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</si>
  <si>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</si>
  <si>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</si>
  <si>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</si>
  <si>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</si>
  <si>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</si>
  <si>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</si>
  <si>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</si>
  <si>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</si>
  <si>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</si>
  <si>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</si>
  <si>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</si>
  <si>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</si>
  <si>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</si>
  <si>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</si>
  <si>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</si>
  <si>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</si>
  <si>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</si>
  <si>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</si>
  <si>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</si>
  <si>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</si>
  <si>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</si>
  <si>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</si>
  <si>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</si>
  <si>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</si>
  <si>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</si>
  <si>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</si>
  <si>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</si>
  <si>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</si>
  <si>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</si>
  <si>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</si>
  <si>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</si>
  <si>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</si>
  <si>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</si>
  <si>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</si>
  <si>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</si>
  <si>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</si>
  <si>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</si>
  <si>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</si>
  <si>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</si>
  <si>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</si>
  <si>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</si>
  <si>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</si>
  <si>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</si>
  <si>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</si>
  <si>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</si>
  <si>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</si>
  <si>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</si>
  <si>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</si>
  <si>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</si>
  <si>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</si>
  <si>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</si>
  <si>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</si>
  <si>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</si>
  <si>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</si>
  <si>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</si>
  <si>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</si>
  <si>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</si>
  <si>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</si>
  <si>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</si>
  <si>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</si>
  <si>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</si>
  <si>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</si>
  <si>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</si>
  <si>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</si>
  <si>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</si>
  <si>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</si>
  <si>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</si>
  <si>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</si>
  <si>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</si>
  <si>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</si>
  <si>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</si>
  <si>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</si>
  <si>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</si>
  <si>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</si>
  <si>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</si>
  <si>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</si>
  <si>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</si>
  <si>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</si>
  <si>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</si>
  <si>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</si>
  <si>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</si>
  <si>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</si>
  <si>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</si>
  <si>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</si>
  <si>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</si>
  <si>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</si>
  <si>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</si>
  <si>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</si>
  <si>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</si>
  <si>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</si>
  <si>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</si>
  <si>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</si>
  <si>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</si>
  <si>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</si>
  <si>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</si>
  <si>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</si>
  <si>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</si>
  <si>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</si>
  <si>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</si>
  <si>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</si>
  <si>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</si>
  <si>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</si>
  <si>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</si>
  <si>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</si>
  <si>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</si>
  <si>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</si>
  <si>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</si>
  <si>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</si>
  <si>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</si>
  <si>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</si>
  <si>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</si>
  <si>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</si>
  <si>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</si>
  <si>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</si>
  <si>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</si>
  <si>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</si>
  <si>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</si>
  <si>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</si>
  <si>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</si>
  <si>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</si>
  <si>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</si>
  <si>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</si>
  <si>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</si>
  <si>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</si>
  <si>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</si>
  <si>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</si>
  <si>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</si>
  <si>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</si>
  <si>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</si>
  <si>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</si>
  <si>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</si>
  <si>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</si>
  <si>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</si>
  <si>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</si>
  <si>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</si>
  <si>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</si>
  <si>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</si>
  <si>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</si>
  <si>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</si>
  <si>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</si>
  <si>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</si>
  <si>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</si>
  <si>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</si>
  <si>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</si>
  <si>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</si>
  <si>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</si>
  <si>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</si>
  <si>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</si>
  <si>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</si>
  <si>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</si>
  <si>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</si>
  <si>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</si>
  <si>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</si>
  <si>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</si>
  <si>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</si>
  <si>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</si>
  <si>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</si>
  <si>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</si>
  <si>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</si>
  <si>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</si>
  <si>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</si>
  <si>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</si>
  <si>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</si>
  <si>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</si>
  <si>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</si>
  <si>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</si>
  <si>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</si>
  <si>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</si>
  <si>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</si>
  <si>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</si>
  <si>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</si>
  <si>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</si>
  <si>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</si>
  <si>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</si>
  <si>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</si>
  <si>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</si>
  <si>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</si>
  <si>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</si>
  <si>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</si>
  <si>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</si>
  <si>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</si>
  <si>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</si>
  <si>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</si>
  <si>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</si>
  <si>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</si>
  <si>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</si>
  <si>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</si>
  <si>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</si>
  <si>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</si>
  <si>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</si>
  <si>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</si>
  <si>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</si>
  <si>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</si>
  <si>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</si>
  <si>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</si>
  <si>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</si>
  <si>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</si>
  <si>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</si>
  <si>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</si>
  <si>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</si>
  <si>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</si>
  <si>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</si>
  <si>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</si>
  <si>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</si>
  <si>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</si>
  <si>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</si>
  <si>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</si>
  <si>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</si>
  <si>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</si>
  <si>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</si>
  <si>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</si>
  <si>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</si>
  <si>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</si>
  <si>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</si>
  <si>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</si>
  <si>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</si>
  <si>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</si>
  <si>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</si>
  <si>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</si>
  <si>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</si>
  <si>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</si>
  <si>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</si>
  <si>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</si>
  <si>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</si>
  <si>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</si>
  <si>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</si>
  <si>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</si>
  <si>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</si>
  <si>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</si>
  <si>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</si>
  <si>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</si>
  <si>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</si>
  <si>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</si>
  <si>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</si>
  <si>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</si>
  <si>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</si>
  <si>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</si>
  <si>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</si>
  <si>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</si>
  <si>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</si>
  <si>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</si>
  <si>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</si>
  <si>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</si>
  <si>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</si>
  <si>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</si>
  <si>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</si>
  <si>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</si>
  <si>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</si>
  <si>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</si>
  <si>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</si>
  <si>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</si>
  <si>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</si>
  <si>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</si>
  <si>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</si>
  <si>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</si>
  <si>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</si>
  <si>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</si>
  <si>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</si>
  <si>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</si>
  <si>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</si>
  <si>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</si>
  <si>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</si>
  <si>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</si>
  <si>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</si>
  <si>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</si>
  <si>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</si>
  <si>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</si>
  <si>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</si>
  <si>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</si>
  <si>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</si>
  <si>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</si>
  <si>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</si>
  <si>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</si>
  <si>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</si>
  <si>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</si>
  <si>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</si>
  <si>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</si>
  <si>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</si>
  <si>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</si>
  <si>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</si>
  <si>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</si>
  <si>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</si>
  <si>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</si>
  <si>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</si>
  <si>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</si>
  <si>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</si>
  <si>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</si>
  <si>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</si>
  <si>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</si>
  <si>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</si>
  <si>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</si>
  <si>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</si>
  <si>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</si>
  <si>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</si>
  <si>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</si>
  <si>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</si>
  <si>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</si>
  <si>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</si>
  <si>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</si>
  <si>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</si>
  <si>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</si>
  <si>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</si>
  <si>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</si>
  <si>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</si>
  <si>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</si>
  <si>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</si>
  <si>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</si>
  <si>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</si>
  <si>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</si>
  <si>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</si>
  <si>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</si>
  <si>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</si>
  <si>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</si>
  <si>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</si>
  <si>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</si>
  <si>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</si>
  <si>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</si>
  <si>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</si>
  <si>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</si>
  <si>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</si>
  <si>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</si>
  <si>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</si>
  <si>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</si>
  <si>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</si>
  <si>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</si>
  <si>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</si>
  <si>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</si>
  <si>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</si>
  <si>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</si>
  <si>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</si>
  <si>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</si>
  <si>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</si>
  <si>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</si>
  <si>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</si>
  <si>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</si>
  <si>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</si>
  <si>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</si>
  <si>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</si>
  <si>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</si>
  <si>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</si>
  <si>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</si>
  <si>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</si>
  <si>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</si>
  <si>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</si>
  <si>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</si>
  <si>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</si>
  <si>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</si>
  <si>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</si>
  <si>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</si>
  <si>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</si>
  <si>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</si>
  <si>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</si>
  <si>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</si>
  <si>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</si>
  <si>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</si>
  <si>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</si>
  <si>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</si>
  <si>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</si>
  <si>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</si>
  <si>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</si>
  <si>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</si>
  <si>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</si>
  <si>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</si>
  <si>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</si>
  <si>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</si>
  <si>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</si>
  <si>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</si>
  <si>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</si>
  <si>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</si>
  <si>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</si>
  <si>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</si>
  <si>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</si>
  <si>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</si>
  <si>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</si>
  <si>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</si>
  <si>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</si>
  <si>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</si>
  <si>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</si>
  <si>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</si>
  <si>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</si>
  <si>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</si>
  <si>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</si>
  <si>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</si>
  <si>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</si>
  <si>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</si>
  <si>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</si>
  <si>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</si>
  <si>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</si>
  <si>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</si>
  <si>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</si>
  <si>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</si>
  <si>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</si>
  <si>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</si>
  <si>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</si>
  <si>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</si>
  <si>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</si>
  <si>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</si>
  <si>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</si>
  <si>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</si>
  <si>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</si>
  <si>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</si>
  <si>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</si>
  <si>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</si>
  <si>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</si>
  <si>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</si>
  <si>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</si>
  <si>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</si>
  <si>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</si>
  <si>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</si>
  <si>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</si>
  <si>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</si>
  <si>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</si>
  <si>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</si>
  <si>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</si>
  <si>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</si>
  <si>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</si>
  <si>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</si>
  <si>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</si>
  <si>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</si>
  <si>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</si>
  <si>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</si>
  <si>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</si>
  <si>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</si>
  <si>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</si>
  <si>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</si>
  <si>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</si>
  <si>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</si>
  <si>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</si>
  <si>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</si>
  <si>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</si>
  <si>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</si>
  <si>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</si>
  <si>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</si>
  <si>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</si>
  <si>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</si>
  <si>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</si>
  <si>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</si>
  <si>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</si>
  <si>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</si>
  <si>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</si>
  <si>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</si>
  <si>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</si>
  <si>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</si>
  <si>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</si>
  <si>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</si>
  <si>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</si>
  <si>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</si>
  <si>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</si>
  <si>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</si>
  <si>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</si>
  <si>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</si>
  <si>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</si>
  <si>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</si>
  <si>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</si>
  <si>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</si>
  <si>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</si>
  <si>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</si>
  <si>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</si>
  <si>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</si>
  <si>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</si>
  <si>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</si>
  <si>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</si>
  <si>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</si>
  <si>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</si>
  <si>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</si>
  <si>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</si>
  <si>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</si>
  <si>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</si>
  <si>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</si>
  <si>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</si>
  <si>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</si>
  <si>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</si>
  <si>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</si>
  <si>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</si>
  <si>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</si>
  <si>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</si>
  <si>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</si>
  <si>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</si>
  <si>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</si>
  <si>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</si>
  <si>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</si>
  <si>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</si>
  <si>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</si>
  <si>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</si>
  <si>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</si>
  <si>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</si>
  <si>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</si>
  <si>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</si>
  <si>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</si>
  <si>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</si>
  <si>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</si>
  <si>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</si>
  <si>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</si>
  <si>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</si>
  <si>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</si>
  <si>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</si>
  <si>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</si>
  <si>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</si>
  <si>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</si>
  <si>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</si>
  <si>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</si>
  <si>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</si>
  <si>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</si>
  <si>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</si>
  <si>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</si>
  <si>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</si>
  <si>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</si>
  <si>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</si>
  <si>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</si>
  <si>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</si>
  <si>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</si>
  <si>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</si>
  <si>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</si>
  <si>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</si>
  <si>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</si>
  <si>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</si>
  <si>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</si>
  <si>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</si>
  <si>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</si>
  <si>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</si>
  <si>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</si>
  <si>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</si>
  <si>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</si>
  <si>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</si>
  <si>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</si>
  <si>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</si>
  <si>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</si>
  <si>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</si>
  <si>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</si>
  <si>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</si>
  <si>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</si>
  <si>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</si>
  <si>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</si>
  <si>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</si>
  <si>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</si>
  <si>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</si>
  <si>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</si>
  <si>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</si>
  <si>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</si>
  <si>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</si>
  <si>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</si>
  <si>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</si>
  <si>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</si>
  <si>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</si>
  <si>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</si>
  <si>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</si>
  <si>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</si>
  <si>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</si>
  <si>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</si>
  <si>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</si>
  <si>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</si>
  <si>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</si>
  <si>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</si>
  <si>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</si>
  <si>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</si>
  <si>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</si>
  <si>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</si>
  <si>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</si>
  <si>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</si>
  <si>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</si>
  <si>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</si>
  <si>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</si>
  <si>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</si>
  <si>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</si>
  <si>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</si>
  <si>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</si>
  <si>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</si>
  <si>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</si>
  <si>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</si>
  <si>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</si>
  <si>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</si>
  <si>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</si>
  <si>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</si>
  <si>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</si>
  <si>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</si>
  <si>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</si>
  <si>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</si>
  <si>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</si>
  <si>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</si>
  <si>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</si>
  <si>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</si>
  <si>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</si>
  <si>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</si>
  <si>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</si>
  <si>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</si>
  <si>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</si>
  <si>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</si>
  <si>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</si>
  <si>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</si>
  <si>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</si>
  <si>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</si>
  <si>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</si>
  <si>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</si>
  <si>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</si>
  <si>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</si>
  <si>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</si>
  <si>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</si>
  <si>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</si>
  <si>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</si>
  <si>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</si>
  <si>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</si>
  <si>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</si>
  <si>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</si>
  <si>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</si>
  <si>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</si>
  <si>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</si>
  <si>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</si>
  <si>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</si>
  <si>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</si>
  <si>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</si>
  <si>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</si>
  <si>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</si>
  <si>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</si>
  <si>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</si>
  <si>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</si>
  <si>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</si>
  <si>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</si>
  <si>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</si>
  <si>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</si>
  <si>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</si>
  <si>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</si>
  <si>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</si>
  <si>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</si>
  <si>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</si>
  <si>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</si>
  <si>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</si>
  <si>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</si>
  <si>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</si>
  <si>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</si>
  <si>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</si>
  <si>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</si>
  <si>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</si>
  <si>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</si>
  <si>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</si>
  <si>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</si>
  <si>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</si>
  <si>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</si>
  <si>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</si>
  <si>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</si>
  <si>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</si>
  <si>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</si>
  <si>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</si>
  <si>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</si>
  <si>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</si>
  <si>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</si>
  <si>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</si>
  <si>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</si>
  <si>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</si>
  <si>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</si>
  <si>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</si>
  <si>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</si>
  <si>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</si>
  <si>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</si>
  <si>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</si>
  <si>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</si>
  <si>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</si>
  <si>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</si>
  <si>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</si>
  <si>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</si>
  <si>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</si>
  <si>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</si>
  <si>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</si>
  <si>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</si>
  <si>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</si>
  <si>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</si>
  <si>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</si>
  <si>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</si>
  <si>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</si>
  <si>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</si>
  <si>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</si>
  <si>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</si>
  <si>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</si>
  <si>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</si>
  <si>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</si>
  <si>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</si>
  <si>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</si>
  <si>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</si>
  <si>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</si>
  <si>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</si>
  <si>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</si>
  <si>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</si>
  <si>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</si>
  <si>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</si>
  <si>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</si>
  <si>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</si>
  <si>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</si>
  <si>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</si>
  <si>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</si>
  <si>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</si>
  <si>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</si>
  <si>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</si>
  <si>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</si>
  <si>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</si>
  <si>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</si>
  <si>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</si>
  <si>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</si>
  <si>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</si>
  <si>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</si>
  <si>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</si>
  <si>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</si>
  <si>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</si>
  <si>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</si>
  <si>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</si>
  <si>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</si>
  <si>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</si>
  <si>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</si>
  <si>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</si>
  <si>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</si>
  <si>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</si>
  <si>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</si>
  <si>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</si>
  <si>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</si>
  <si>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</si>
  <si>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</si>
  <si>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</si>
  <si>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</si>
  <si>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</si>
  <si>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</si>
  <si>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</si>
  <si>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</si>
  <si>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</si>
  <si>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</si>
  <si>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</si>
  <si>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</si>
  <si>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</si>
  <si>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</si>
  <si>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</si>
  <si>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</si>
  <si>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</si>
  <si>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</si>
  <si>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</si>
  <si>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</si>
  <si>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</si>
  <si>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</si>
  <si>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</si>
  <si>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</si>
  <si>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</si>
  <si>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</si>
  <si>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</si>
  <si>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</si>
  <si>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</si>
  <si>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</si>
  <si>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</si>
  <si>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</si>
  <si>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</si>
  <si>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</si>
  <si>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</si>
  <si>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</si>
  <si>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</si>
  <si>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</si>
  <si>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</si>
  <si>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</si>
  <si>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</si>
  <si>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</si>
  <si>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</si>
  <si>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</si>
  <si>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</si>
  <si>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</si>
  <si>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</si>
  <si>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</si>
  <si>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</si>
  <si>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</si>
  <si>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</si>
  <si>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</si>
  <si>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</si>
  <si>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</si>
  <si>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</si>
  <si>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</si>
  <si>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</si>
  <si>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</si>
  <si>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</si>
  <si>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</si>
  <si>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</si>
  <si>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</si>
  <si>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</si>
  <si>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</si>
  <si>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</si>
  <si>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</si>
  <si>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</si>
  <si>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</si>
  <si>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</si>
  <si>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</si>
  <si>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</si>
  <si>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</si>
  <si>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</si>
  <si>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</si>
  <si>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</si>
  <si>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</si>
  <si>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</si>
  <si>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</si>
  <si>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</si>
  <si>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</si>
  <si>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</si>
  <si>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</si>
  <si>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</si>
  <si>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</si>
  <si>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</si>
  <si>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</si>
  <si>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</si>
  <si>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</si>
  <si>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</si>
  <si>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</si>
  <si>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</si>
  <si>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</si>
  <si>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</si>
  <si>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</si>
  <si>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</si>
  <si>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</si>
  <si>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</si>
  <si>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</si>
  <si>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</si>
  <si>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</si>
  <si>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</si>
  <si>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</si>
  <si>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</si>
  <si>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</si>
  <si>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</si>
  <si>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</si>
  <si>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</si>
  <si>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</si>
  <si>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</si>
  <si>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</si>
  <si>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</si>
  <si>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</si>
  <si>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</si>
  <si>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</si>
  <si>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</si>
  <si>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</si>
  <si>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</si>
  <si>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</si>
  <si>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</si>
  <si>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</si>
  <si>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</si>
  <si>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</si>
  <si>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</si>
  <si>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</si>
  <si>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</si>
  <si>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</si>
  <si>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</si>
  <si>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</si>
  <si>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</si>
  <si>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</si>
  <si>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</si>
  <si>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</si>
  <si>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</si>
  <si>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</si>
  <si>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</si>
  <si>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</si>
  <si>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</si>
  <si>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</si>
  <si>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</si>
  <si>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</si>
  <si>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</si>
  <si>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</si>
  <si>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</si>
  <si>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</si>
  <si>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</si>
  <si>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</si>
  <si>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</si>
  <si>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</si>
  <si>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</si>
  <si>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</si>
  <si>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</si>
  <si>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</si>
  <si>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</si>
  <si>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</si>
  <si>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</si>
  <si>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</si>
  <si>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</si>
  <si>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</si>
  <si>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</si>
  <si>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</si>
  <si>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</si>
  <si>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</si>
  <si>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</si>
  <si>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</si>
  <si>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</si>
  <si>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</si>
  <si>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</si>
  <si>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</si>
  <si>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</si>
  <si>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</si>
  <si>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</si>
  <si>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</si>
  <si>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</si>
  <si>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</si>
  <si>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</si>
  <si>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</si>
  <si>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</si>
  <si>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</si>
  <si>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</si>
  <si>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</si>
  <si>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</si>
  <si>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</si>
  <si>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</si>
  <si>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</si>
  <si>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</si>
  <si>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</si>
  <si>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</si>
  <si>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</si>
  <si>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</si>
  <si>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</si>
  <si>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</si>
  <si>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</si>
  <si>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</si>
  <si>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</si>
  <si>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</si>
  <si>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</si>
  <si>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</si>
  <si>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</si>
  <si>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</si>
  <si>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</si>
  <si>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</si>
  <si>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</si>
  <si>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</si>
  <si>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</si>
  <si>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</si>
  <si>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</si>
  <si>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</si>
  <si>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</si>
  <si>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</si>
  <si>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</si>
  <si>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</si>
  <si>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</si>
  <si>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</si>
  <si>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</si>
  <si>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</si>
  <si>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</si>
  <si>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</si>
  <si>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</si>
  <si>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</si>
  <si>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</si>
  <si>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</si>
  <si>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</si>
  <si>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</si>
  <si>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</si>
  <si>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</si>
  <si>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</si>
  <si>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</si>
  <si>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</si>
  <si>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</si>
  <si>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</si>
  <si>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</si>
  <si>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</si>
  <si>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</si>
  <si>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</si>
  <si>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</si>
  <si>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</si>
  <si>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</si>
  <si>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</si>
  <si>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</si>
  <si>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</si>
  <si>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</si>
  <si>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</si>
  <si>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</si>
  <si>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</si>
  <si>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</si>
  <si>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</si>
  <si>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</si>
  <si>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</si>
  <si>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</si>
  <si>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</si>
  <si>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</si>
  <si>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</si>
  <si>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</si>
  <si>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</si>
  <si>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</si>
  <si>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</si>
  <si>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</si>
  <si>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</si>
  <si>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</si>
  <si>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</si>
  <si>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</si>
  <si>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</si>
  <si>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</si>
  <si>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</si>
  <si>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</si>
  <si>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</si>
  <si>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</si>
  <si>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</si>
  <si>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</si>
  <si>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</si>
  <si>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</si>
  <si>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</si>
  <si>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</si>
  <si>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</si>
  <si>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</si>
  <si>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</si>
  <si>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</si>
  <si>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</si>
  <si>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</si>
  <si>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</si>
  <si>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</si>
  <si>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</si>
  <si>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</si>
  <si>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</si>
  <si>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</si>
  <si>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</si>
  <si>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</si>
  <si>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</si>
  <si>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</si>
  <si>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</si>
  <si>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</si>
  <si>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</si>
  <si>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</si>
  <si>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</si>
  <si>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</si>
  <si>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</si>
  <si>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</si>
  <si>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</si>
  <si>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</si>
  <si>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</si>
  <si>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</si>
  <si>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</si>
  <si>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</si>
  <si>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</si>
  <si>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</si>
  <si>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</si>
  <si>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</si>
  <si>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</si>
  <si>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</si>
  <si>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</si>
  <si>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</si>
  <si>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</si>
  <si>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</si>
  <si>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</si>
  <si>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</si>
  <si>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</si>
  <si>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</si>
  <si>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</si>
  <si>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</si>
  <si>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</si>
  <si>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</si>
  <si>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</si>
  <si>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</si>
  <si>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</si>
  <si>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</si>
  <si>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</si>
  <si>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</si>
  <si>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</si>
  <si>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</si>
  <si>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</si>
  <si>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</si>
  <si>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</si>
  <si>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</si>
  <si>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</si>
  <si>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</si>
  <si>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</si>
  <si>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</si>
  <si>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</si>
  <si>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</si>
  <si>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</si>
  <si>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</si>
  <si>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</si>
  <si>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</si>
  <si>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</si>
  <si>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</si>
  <si>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</si>
  <si>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</si>
  <si>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</si>
  <si>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</si>
  <si>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</si>
  <si>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</si>
  <si>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</si>
  <si>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</si>
  <si>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</si>
  <si>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</si>
  <si>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</si>
  <si>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</si>
  <si>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</si>
  <si>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</si>
  <si>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</si>
  <si>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</si>
  <si>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</si>
  <si>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</si>
  <si>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</si>
  <si>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</si>
  <si>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</si>
  <si>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</si>
  <si>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</si>
  <si>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</si>
  <si>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</si>
  <si>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</si>
  <si>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</si>
  <si>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</si>
  <si>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</si>
  <si>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</si>
  <si>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</si>
  <si>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</si>
  <si>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</si>
  <si>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</si>
  <si>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</si>
  <si>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</si>
  <si>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</si>
  <si>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</si>
  <si>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</si>
  <si>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</si>
  <si>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</si>
  <si>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</si>
  <si>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</si>
  <si>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</si>
  <si>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</si>
  <si>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</si>
  <si>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</si>
  <si>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</si>
  <si>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</si>
  <si>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</si>
  <si>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</si>
  <si>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</si>
  <si>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</si>
  <si>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</si>
  <si>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</si>
  <si>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</si>
  <si>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</si>
  <si>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</si>
  <si>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</si>
  <si>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</si>
  <si>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</si>
  <si>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</si>
  <si>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</si>
  <si>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</si>
  <si>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</si>
  <si>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</si>
  <si>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</si>
  <si>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</si>
  <si>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</si>
  <si>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</si>
  <si>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</si>
  <si>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</si>
  <si>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</si>
  <si>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</si>
  <si>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</si>
  <si>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</si>
  <si>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</si>
  <si>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</si>
  <si>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</si>
  <si>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</si>
  <si>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</si>
  <si>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</si>
  <si>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</si>
  <si>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</si>
  <si>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</si>
  <si>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</si>
  <si>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</si>
  <si>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</si>
  <si>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</si>
  <si>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</si>
  <si>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</si>
  <si>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</si>
  <si>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</si>
  <si>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</si>
  <si>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</si>
  <si>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</si>
  <si>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</si>
  <si>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</si>
  <si>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</si>
  <si>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</si>
  <si>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</si>
  <si>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</si>
  <si>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</si>
  <si>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</si>
  <si>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</si>
  <si>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</si>
  <si>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</si>
  <si>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</si>
  <si>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</si>
  <si>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</si>
  <si>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</si>
  <si>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</si>
  <si>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</si>
  <si>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</si>
  <si>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</si>
  <si>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</si>
  <si>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</si>
  <si>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</si>
  <si>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</si>
  <si>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</si>
  <si>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</si>
  <si>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</si>
  <si>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</si>
  <si>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</si>
  <si>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</si>
  <si>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</si>
  <si>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</si>
  <si>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</si>
  <si>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</si>
  <si>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</si>
  <si>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</si>
  <si>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</si>
  <si>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</si>
  <si>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</si>
  <si>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</si>
  <si>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</si>
  <si>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</si>
  <si>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</si>
  <si>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</si>
  <si>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</si>
  <si>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</si>
  <si>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</si>
  <si>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</si>
  <si>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</si>
  <si>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</si>
  <si>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</si>
  <si>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</si>
  <si>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</si>
  <si>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</si>
  <si>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</si>
  <si>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</si>
  <si>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</si>
  <si>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</si>
  <si>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</si>
  <si>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</si>
  <si>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</si>
  <si>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</si>
  <si>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</si>
  <si>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</si>
  <si>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</si>
  <si>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</si>
  <si>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</si>
  <si>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</si>
  <si>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</si>
  <si>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</si>
  <si>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</si>
  <si>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</si>
  <si>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</si>
  <si>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</si>
  <si>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</si>
  <si>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</si>
  <si>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</si>
  <si>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</si>
  <si>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</si>
  <si>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</si>
  <si>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</si>
  <si>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</si>
  <si>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</si>
  <si>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</si>
  <si>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</si>
  <si>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</si>
  <si>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</si>
  <si>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</si>
  <si>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</si>
  <si>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</si>
  <si>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</si>
  <si>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</si>
  <si>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</si>
  <si>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</si>
  <si>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</si>
  <si>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</si>
  <si>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</si>
  <si>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</si>
  <si>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</si>
  <si>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</si>
  <si>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</si>
  <si>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</si>
  <si>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</si>
  <si>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</si>
  <si>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</si>
  <si>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</si>
  <si>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</si>
  <si>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</si>
  <si>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</si>
  <si>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</si>
  <si>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</si>
  <si>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</si>
  <si>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</si>
  <si>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</si>
  <si>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</si>
  <si>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</si>
  <si>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</si>
  <si>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</si>
  <si>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</si>
  <si>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</si>
  <si>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</si>
  <si>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</si>
  <si>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</si>
  <si>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</si>
  <si>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</si>
  <si>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</si>
  <si>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</si>
  <si>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</si>
  <si>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</si>
  <si>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</si>
  <si>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</si>
  <si>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</si>
  <si>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</si>
  <si>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</si>
  <si>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</si>
  <si>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</si>
  <si>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</si>
  <si>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</si>
  <si>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</si>
  <si>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</si>
  <si>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</si>
  <si>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</si>
  <si>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</si>
  <si>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</si>
  <si>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</si>
  <si>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</si>
  <si>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</si>
  <si>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</si>
  <si>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</si>
  <si>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</si>
  <si>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</si>
  <si>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</si>
  <si>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</si>
  <si>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</si>
  <si>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</si>
  <si>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</si>
  <si>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</si>
  <si>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</si>
  <si>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</si>
  <si>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</si>
  <si>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</si>
  <si>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</si>
  <si>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</si>
  <si>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</si>
  <si>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</si>
  <si>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</si>
  <si>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</si>
  <si>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</si>
  <si>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</si>
  <si>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</si>
  <si>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</si>
  <si>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</si>
  <si>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</si>
  <si>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</si>
  <si>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</si>
  <si>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</si>
  <si>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</si>
  <si>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</si>
  <si>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</si>
  <si>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</si>
  <si>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</si>
  <si>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</si>
  <si>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</si>
  <si>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</si>
  <si>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</si>
  <si>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</si>
  <si>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</si>
  <si>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</si>
  <si>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</si>
  <si>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</si>
  <si>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</si>
  <si>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</si>
  <si>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</si>
  <si>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</si>
  <si>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</si>
  <si>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</si>
  <si>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</si>
  <si>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</si>
  <si>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</si>
  <si>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</si>
  <si>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</si>
  <si>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</si>
  <si>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</si>
  <si>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</si>
  <si>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</si>
  <si>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</si>
  <si>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</si>
  <si>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</si>
  <si>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</si>
  <si>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</si>
  <si>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</si>
  <si>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</si>
  <si>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</si>
  <si>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</si>
  <si>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</si>
  <si>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</si>
  <si>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</si>
  <si>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</si>
  <si>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</si>
  <si>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</si>
  <si>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</si>
  <si>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</si>
  <si>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</si>
  <si>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</si>
  <si>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</si>
  <si>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</si>
  <si>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</si>
  <si>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</si>
  <si>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</si>
  <si>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</si>
  <si>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</si>
  <si>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</si>
  <si>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</si>
  <si>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</si>
  <si>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</si>
  <si>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</si>
  <si>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</si>
  <si>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</si>
  <si>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</si>
  <si>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</si>
  <si>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</si>
  <si>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</si>
  <si>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</si>
  <si>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</si>
  <si>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</si>
  <si>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</si>
  <si>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</si>
  <si>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</si>
  <si>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</si>
  <si>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</si>
  <si>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</si>
  <si>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</si>
  <si>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</si>
  <si>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</si>
  <si>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</si>
  <si>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</si>
  <si>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</si>
  <si>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</si>
  <si>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</si>
  <si>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</si>
  <si>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</si>
  <si>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</si>
  <si>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</si>
  <si>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</si>
  <si>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</si>
  <si>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</si>
  <si>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</si>
  <si>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</si>
  <si>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</si>
  <si>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</si>
  <si>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</si>
  <si>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</si>
  <si>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</si>
  <si>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</si>
  <si>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</si>
  <si>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</si>
  <si>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</si>
  <si>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</si>
  <si>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</si>
  <si>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</si>
  <si>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</si>
  <si>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</si>
  <si>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</si>
  <si>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</si>
  <si>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</si>
  <si>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</si>
  <si>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</si>
  <si>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</si>
  <si>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</si>
  <si>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</si>
  <si>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</si>
  <si>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</si>
  <si>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</si>
  <si>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</si>
  <si>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</si>
  <si>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</si>
  <si>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</si>
  <si>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</si>
  <si>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</si>
  <si>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</si>
  <si>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</si>
  <si>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</si>
  <si>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</si>
  <si>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</si>
  <si>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</si>
  <si>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</si>
  <si>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</si>
  <si>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</si>
  <si>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</si>
  <si>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</si>
  <si>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</si>
  <si>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</si>
  <si>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</si>
  <si>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</si>
  <si>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</si>
  <si>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</si>
  <si>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</si>
  <si>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</si>
  <si>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</si>
  <si>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</si>
  <si>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</si>
  <si>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</si>
  <si>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</si>
  <si>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</si>
  <si>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</si>
  <si>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</si>
  <si>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</si>
  <si>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</si>
  <si>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</si>
  <si>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</si>
  <si>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</si>
  <si>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</si>
  <si>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</si>
  <si>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</si>
  <si>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</si>
  <si>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</si>
  <si>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</si>
  <si>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</si>
  <si>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</si>
  <si>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</si>
  <si>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</si>
  <si>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</si>
  <si>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</si>
  <si>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</si>
  <si>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</si>
  <si>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</si>
  <si>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</si>
  <si>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</si>
  <si>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</si>
  <si>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</si>
  <si>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</si>
  <si>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</si>
  <si>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</si>
  <si>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</si>
  <si>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</si>
  <si>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</si>
  <si>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</si>
  <si>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</si>
  <si>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</si>
  <si>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</si>
  <si>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</si>
  <si>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</si>
  <si>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</si>
  <si>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</si>
  <si>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</si>
  <si>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</si>
  <si>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</si>
  <si>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</si>
  <si>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</si>
  <si>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</si>
  <si>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</si>
  <si>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</si>
  <si>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</si>
  <si>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</si>
  <si>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</si>
  <si>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</si>
  <si>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</si>
  <si>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</si>
  <si>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</si>
  <si>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</si>
  <si>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</si>
  <si>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</si>
  <si>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</si>
  <si>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</si>
  <si>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</si>
  <si>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</si>
  <si>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</si>
  <si>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</si>
  <si>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</si>
  <si>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</si>
  <si>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</si>
  <si>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</si>
  <si>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</si>
  <si>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</si>
  <si>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</si>
  <si>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</si>
  <si>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</si>
  <si>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</si>
  <si>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</si>
  <si>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</si>
  <si>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</si>
  <si>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</si>
  <si>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</si>
  <si>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</si>
  <si>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</si>
  <si>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</si>
  <si>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</si>
  <si>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</si>
  <si>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</si>
  <si>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</si>
  <si>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</si>
  <si>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</si>
  <si>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</si>
  <si>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</si>
  <si>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</si>
  <si>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</si>
  <si>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</si>
  <si>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</si>
  <si>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</si>
  <si>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</si>
  <si>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</si>
  <si>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</si>
  <si>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</si>
  <si>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</si>
  <si>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</si>
  <si>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</si>
  <si>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</si>
  <si>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</si>
  <si>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</si>
  <si>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</si>
  <si>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</si>
  <si>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</si>
  <si>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</si>
  <si>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</si>
  <si>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</si>
  <si>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</si>
  <si>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</si>
  <si>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</si>
  <si>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</si>
  <si>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</si>
  <si>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</si>
  <si>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</si>
  <si>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</si>
  <si>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</si>
  <si>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</si>
  <si>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</si>
  <si>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</si>
  <si>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</si>
  <si>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</si>
  <si>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</si>
  <si>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</si>
  <si>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</si>
  <si>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</si>
  <si>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</si>
  <si>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</si>
  <si>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</si>
  <si>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</si>
  <si>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</si>
  <si>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</si>
  <si>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</si>
  <si>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</si>
  <si>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</si>
  <si>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</si>
  <si>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</si>
  <si>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</si>
  <si>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</si>
  <si>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</si>
  <si>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</si>
  <si>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</si>
  <si>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</si>
  <si>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</si>
  <si>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</si>
  <si>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</si>
  <si>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</si>
  <si>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</si>
  <si>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</si>
  <si>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</si>
  <si>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</si>
  <si>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</si>
  <si>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</si>
  <si>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</si>
  <si>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</si>
  <si>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</si>
  <si>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</si>
  <si>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</si>
  <si>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</si>
  <si>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</si>
  <si>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</si>
  <si>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</si>
  <si>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</si>
  <si>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</si>
  <si>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</si>
  <si>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</si>
  <si>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</si>
  <si>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</si>
  <si>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</si>
  <si>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</si>
  <si>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</si>
  <si>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</si>
  <si>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</si>
  <si>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</si>
  <si>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</si>
  <si>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</si>
  <si>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</si>
  <si>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</si>
  <si>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</si>
  <si>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</si>
  <si>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</si>
  <si>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</si>
  <si>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</si>
  <si>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</si>
  <si>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</si>
  <si>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</si>
  <si>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</si>
  <si>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</si>
  <si>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</si>
  <si>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</si>
  <si>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</si>
  <si>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</si>
  <si>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</si>
  <si>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</si>
  <si>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</si>
  <si>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</si>
  <si>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</si>
  <si>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</si>
  <si>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</si>
  <si>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</si>
  <si>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</si>
  <si>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</si>
  <si>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</si>
  <si>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</si>
  <si>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</si>
  <si>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</si>
  <si>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</si>
  <si>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</si>
  <si>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</si>
  <si>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</si>
  <si>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</si>
  <si>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</si>
  <si>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</si>
  <si>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</si>
  <si>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</si>
  <si>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</si>
  <si>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</si>
  <si>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</si>
  <si>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</si>
  <si>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</si>
  <si>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</si>
  <si>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</si>
  <si>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</si>
  <si>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</si>
  <si>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</si>
  <si>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</si>
  <si>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</si>
  <si>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</si>
  <si>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</si>
  <si>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</si>
  <si>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</si>
  <si>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</si>
  <si>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</si>
  <si>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</si>
  <si>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</si>
  <si>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</si>
  <si>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</si>
  <si>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</si>
  <si>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</si>
  <si>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</si>
  <si>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</si>
  <si>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</si>
  <si>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</si>
  <si>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</si>
  <si>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</si>
  <si>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</si>
  <si>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</si>
  <si>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</si>
  <si>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</si>
  <si>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</si>
  <si>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</si>
  <si>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</si>
  <si>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</si>
  <si>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</si>
  <si>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</si>
  <si>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</si>
  <si>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</si>
  <si>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</si>
  <si>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</si>
  <si>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</si>
  <si>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</si>
  <si>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</si>
  <si>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</si>
  <si>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</si>
  <si>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</si>
  <si>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</si>
  <si>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</si>
  <si>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</si>
  <si>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</si>
  <si>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</si>
  <si>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</si>
  <si>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</si>
  <si>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</si>
  <si>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</si>
  <si>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</si>
  <si>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</si>
  <si>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</si>
  <si>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</si>
  <si>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</si>
  <si>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</si>
  <si>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</si>
  <si>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</si>
  <si>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</si>
  <si>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</si>
  <si>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</si>
  <si>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</si>
  <si>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</si>
  <si>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</si>
  <si>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</si>
  <si>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</si>
  <si>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</si>
  <si>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</si>
  <si>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</si>
  <si>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</si>
  <si>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</si>
  <si>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</si>
  <si>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</si>
  <si>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</si>
  <si>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</si>
  <si>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</si>
  <si>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</si>
  <si>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</si>
  <si>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</si>
  <si>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</si>
  <si>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</si>
  <si>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</si>
  <si>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</si>
  <si>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</si>
  <si>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</si>
  <si>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</si>
  <si>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</si>
  <si>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</si>
  <si>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</si>
  <si>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</si>
  <si>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</si>
  <si>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</si>
  <si>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</si>
  <si>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</si>
  <si>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</si>
  <si>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</si>
  <si>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</si>
  <si>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</si>
  <si>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</si>
  <si>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</si>
  <si>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</si>
  <si>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</si>
  <si>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</si>
  <si>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</si>
  <si>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</si>
  <si>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</si>
  <si>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</si>
  <si>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</si>
  <si>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</si>
  <si>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</si>
  <si>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</si>
  <si>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</si>
  <si>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</si>
  <si>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</si>
  <si>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</si>
  <si>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</si>
  <si>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</si>
  <si>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</si>
  <si>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</si>
  <si>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</si>
  <si>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</si>
  <si>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</si>
  <si>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</si>
  <si>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</si>
  <si>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</si>
  <si>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</si>
  <si>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</si>
  <si>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</si>
  <si>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</si>
  <si>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</si>
  <si>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</si>
  <si>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</si>
  <si>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</si>
  <si>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</si>
  <si>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</si>
  <si>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</si>
  <si>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</si>
  <si>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</si>
  <si>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</si>
  <si>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</si>
  <si>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</si>
  <si>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</si>
  <si>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</si>
  <si>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</si>
  <si>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</si>
  <si>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</si>
  <si>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</si>
  <si>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</si>
  <si>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</si>
  <si>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</si>
  <si>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</si>
  <si>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</si>
  <si>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</si>
  <si>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</si>
  <si>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</si>
  <si>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</si>
  <si>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</si>
  <si>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</si>
  <si>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</si>
  <si>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</si>
  <si>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</si>
  <si>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</si>
  <si>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</si>
  <si>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</si>
  <si>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</si>
  <si>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</si>
  <si>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</si>
  <si>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</si>
  <si>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</si>
  <si>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</si>
  <si>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</si>
  <si>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</si>
  <si>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</si>
  <si>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</si>
  <si>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</si>
  <si>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</si>
  <si>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</si>
  <si>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</si>
  <si>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</si>
  <si>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</si>
  <si>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</si>
  <si>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</si>
  <si>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</si>
  <si>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</si>
  <si>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</si>
  <si>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</si>
  <si>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</si>
  <si>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</si>
  <si>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</si>
  <si>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</si>
  <si>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</si>
  <si>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</si>
  <si>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</si>
  <si>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</si>
  <si>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</si>
  <si>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</si>
  <si>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</si>
  <si>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</si>
  <si>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</si>
  <si>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</si>
  <si>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</si>
  <si>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</si>
  <si>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</si>
  <si>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</si>
  <si>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</si>
  <si>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</si>
  <si>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</si>
  <si>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</si>
  <si>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</si>
  <si>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</si>
  <si>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</si>
  <si>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</si>
  <si>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</si>
  <si>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</si>
  <si>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</si>
  <si>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</si>
  <si>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</si>
  <si>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</si>
  <si>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</si>
  <si>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</si>
  <si>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</si>
  <si>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</si>
  <si>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</si>
  <si>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</si>
  <si>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</si>
  <si>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</si>
  <si>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</si>
  <si>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</si>
  <si>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</si>
  <si>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</si>
  <si>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</si>
  <si>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</si>
  <si>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</si>
  <si>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</si>
  <si>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</si>
  <si>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</si>
  <si>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</si>
  <si>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</si>
  <si>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</si>
  <si>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</si>
  <si>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</si>
  <si>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</si>
  <si>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</si>
  <si>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</si>
  <si>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</si>
  <si>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</si>
  <si>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</si>
  <si>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</si>
  <si>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</si>
  <si>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</si>
  <si>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</si>
  <si>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</si>
  <si>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</si>
  <si>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</si>
  <si>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</si>
  <si>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</si>
  <si>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</si>
  <si>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</si>
  <si>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</si>
  <si>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</si>
  <si>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</si>
  <si>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</si>
  <si>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</si>
  <si>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</si>
  <si>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</si>
  <si>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</si>
  <si>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</si>
  <si>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</si>
  <si>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</si>
  <si>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</si>
  <si>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</si>
  <si>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</si>
  <si>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</si>
  <si>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</si>
  <si>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</si>
  <si>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</si>
  <si>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</si>
  <si>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</si>
  <si>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</si>
  <si>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</si>
  <si>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</si>
  <si>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</si>
  <si>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</si>
  <si>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</si>
  <si>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</si>
  <si>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</si>
  <si>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</si>
  <si>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</si>
  <si>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</si>
  <si>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</si>
  <si>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</si>
  <si>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</si>
  <si>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</si>
  <si>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</si>
  <si>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</si>
  <si>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</si>
  <si>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</si>
  <si>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</si>
  <si>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</si>
  <si>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</si>
  <si>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</si>
  <si>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</si>
  <si>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</si>
  <si>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</si>
  <si>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</si>
  <si>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</si>
  <si>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</si>
  <si>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</si>
  <si>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</si>
  <si>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</si>
  <si>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</si>
  <si>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</si>
  <si>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</si>
  <si>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</si>
  <si>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</si>
  <si>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</si>
  <si>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</si>
  <si>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</si>
  <si>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</si>
  <si>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</si>
  <si>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</si>
  <si>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</si>
  <si>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</si>
  <si>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</si>
  <si>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</si>
  <si>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</si>
  <si>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</si>
  <si>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</si>
  <si>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</si>
  <si>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</si>
  <si>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</si>
  <si>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</si>
  <si>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</si>
  <si>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</si>
  <si>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</si>
  <si>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</si>
  <si>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</si>
  <si>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</si>
  <si>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</si>
  <si>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</si>
  <si>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</si>
  <si>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</si>
  <si>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</si>
  <si>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</si>
  <si>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</si>
  <si>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</si>
  <si>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</si>
  <si>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</si>
  <si>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</si>
  <si>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</si>
  <si>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</si>
  <si>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</si>
  <si>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</si>
  <si>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</si>
  <si>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</si>
  <si>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</si>
  <si>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</si>
  <si>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</si>
  <si>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</si>
  <si>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</si>
  <si>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</si>
  <si>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</si>
  <si>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</si>
  <si>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</si>
  <si>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</si>
  <si>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</si>
  <si>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</si>
  <si>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</si>
  <si>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</si>
  <si>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</si>
  <si>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</si>
  <si>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</si>
  <si>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</si>
  <si>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</si>
  <si>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</si>
  <si>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</si>
  <si>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</si>
  <si>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</si>
  <si>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</si>
  <si>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</si>
  <si>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</si>
  <si>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</si>
  <si>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</si>
  <si>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</si>
  <si>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</si>
  <si>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</si>
  <si>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</si>
  <si>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</si>
  <si>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</si>
  <si>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</si>
  <si>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</si>
  <si>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</si>
  <si>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</si>
  <si>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</si>
  <si>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</si>
  <si>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</si>
  <si>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</si>
  <si>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</si>
  <si>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</si>
  <si>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</si>
  <si>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</si>
  <si>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</si>
  <si>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</si>
  <si>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</si>
  <si>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</si>
  <si>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</si>
  <si>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</si>
  <si>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</si>
  <si>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</si>
  <si>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</si>
  <si>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</si>
  <si>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</si>
  <si>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</si>
  <si>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</si>
  <si>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</si>
  <si>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</si>
  <si>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</si>
  <si>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</si>
  <si>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</si>
  <si>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</si>
  <si>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</si>
  <si>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</si>
  <si>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</si>
  <si>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</si>
  <si>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</si>
  <si>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</si>
  <si>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</si>
  <si>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</si>
  <si>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</si>
  <si>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</si>
  <si>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</si>
  <si>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</si>
  <si>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</si>
  <si>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</si>
  <si>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</si>
  <si>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</si>
  <si>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</si>
  <si>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</si>
  <si>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</si>
  <si>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</si>
  <si>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</si>
  <si>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</si>
  <si>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</si>
  <si>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</si>
  <si>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</si>
  <si>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</si>
  <si>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</si>
  <si>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</si>
  <si>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</si>
  <si>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</si>
  <si>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</si>
  <si>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</si>
  <si>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</si>
  <si>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</si>
  <si>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</si>
  <si>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</si>
  <si>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</si>
  <si>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</si>
  <si>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</si>
  <si>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</si>
  <si>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</si>
  <si>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</si>
  <si>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</si>
  <si>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</si>
  <si>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</si>
  <si>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</si>
  <si>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</si>
  <si>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</si>
  <si>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</si>
  <si>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</si>
  <si>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</si>
  <si>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</si>
  <si>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</si>
  <si>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</si>
  <si>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</si>
  <si>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</si>
  <si>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</si>
  <si>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</si>
  <si>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</si>
  <si>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</si>
  <si>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</si>
  <si>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</si>
  <si>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</si>
  <si>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</si>
  <si>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</si>
  <si>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</si>
  <si>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</si>
  <si>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</si>
  <si>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</si>
  <si>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</si>
  <si>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</si>
  <si>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</si>
  <si>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</si>
  <si>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</si>
  <si>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</si>
  <si>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</si>
  <si>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</si>
  <si>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</si>
  <si>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</si>
  <si>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</si>
  <si>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</si>
  <si>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</si>
  <si>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</si>
  <si>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</si>
  <si>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</si>
  <si>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</si>
  <si>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</si>
  <si>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</si>
  <si>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</si>
  <si>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</si>
  <si>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</si>
  <si>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</si>
  <si>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</si>
  <si>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</si>
  <si>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</si>
  <si>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</si>
  <si>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</si>
  <si>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</si>
  <si>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</si>
  <si>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</si>
  <si>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</si>
  <si>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</si>
  <si>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</si>
  <si>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</si>
  <si>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</si>
  <si>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</si>
  <si>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</si>
  <si>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</si>
  <si>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</si>
  <si>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</si>
  <si>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</si>
  <si>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</si>
  <si>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</si>
  <si>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</si>
  <si>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</si>
  <si>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</si>
  <si>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</si>
  <si>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</si>
  <si>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</si>
  <si>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</si>
  <si>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</si>
  <si>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</si>
  <si>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</si>
  <si>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</si>
  <si>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</si>
  <si>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</si>
  <si>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</si>
  <si>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</si>
  <si>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</si>
  <si>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</si>
  <si>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</si>
  <si>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</si>
  <si>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</si>
  <si>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</si>
  <si>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</si>
  <si>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</si>
  <si>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</si>
  <si>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</si>
  <si>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</si>
  <si>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</si>
  <si>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</si>
  <si>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</si>
  <si>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</si>
  <si>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</si>
  <si>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</si>
  <si>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</si>
  <si>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</si>
  <si>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</si>
  <si>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</si>
  <si>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</si>
  <si>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</si>
  <si>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</si>
  <si>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</si>
  <si>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</si>
  <si>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</si>
  <si>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</si>
  <si>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</si>
  <si>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</si>
  <si>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</si>
  <si>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</si>
  <si>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</si>
  <si>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</si>
  <si>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</si>
  <si>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</si>
  <si>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</si>
  <si>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</si>
  <si>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</si>
  <si>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</si>
  <si>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</si>
  <si>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</si>
  <si>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</si>
  <si>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</si>
  <si>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</si>
  <si>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</si>
  <si>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</si>
  <si>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</si>
  <si>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</si>
  <si>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</si>
  <si>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</si>
  <si>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</si>
  <si>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</si>
  <si>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</si>
  <si>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</si>
  <si>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</si>
  <si>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</si>
  <si>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</si>
  <si>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</si>
  <si>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</si>
  <si>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</si>
  <si>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</si>
  <si>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</si>
  <si>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</si>
  <si>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</si>
  <si>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</si>
  <si>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</si>
  <si>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</si>
  <si>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</si>
  <si>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</si>
  <si>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</si>
  <si>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</si>
  <si>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</si>
  <si>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</si>
  <si>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</si>
  <si>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</si>
  <si>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</si>
  <si>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</si>
  <si>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</si>
  <si>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</si>
  <si>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</si>
  <si>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</si>
  <si>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</si>
  <si>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</si>
  <si>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</si>
  <si>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</si>
  <si>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</si>
  <si>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</si>
  <si>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</si>
  <si>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</si>
  <si>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</si>
  <si>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</si>
  <si>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</si>
  <si>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</si>
  <si>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</si>
  <si>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</si>
  <si>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</si>
  <si>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</si>
  <si>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</si>
  <si>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</si>
  <si>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</si>
  <si>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</si>
  <si>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</si>
  <si>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</si>
  <si>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</si>
  <si>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</si>
  <si>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</si>
  <si>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</si>
  <si>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</si>
  <si>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</si>
  <si>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</si>
  <si>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</si>
  <si>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</si>
  <si>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</si>
  <si>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</si>
  <si>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</si>
  <si>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</si>
  <si>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</si>
  <si>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</si>
  <si>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</si>
  <si>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</si>
  <si>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</si>
  <si>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</si>
  <si>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</si>
  <si>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</si>
  <si>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</si>
  <si>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</si>
  <si>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</si>
  <si>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</si>
  <si>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</si>
  <si>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</si>
  <si>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</si>
  <si>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</si>
  <si>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</si>
  <si>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</si>
  <si>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</si>
  <si>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</si>
  <si>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</si>
  <si>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</si>
  <si>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</si>
  <si>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</si>
  <si>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</si>
  <si>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</si>
  <si>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</si>
  <si>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</si>
  <si>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</si>
  <si>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</si>
  <si>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</si>
  <si>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</si>
  <si>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</si>
  <si>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</si>
  <si>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</si>
  <si>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</si>
  <si>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</si>
  <si>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</si>
  <si>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</si>
  <si>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</si>
  <si>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</si>
  <si>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</si>
  <si>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</si>
  <si>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</si>
  <si>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</si>
  <si>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</si>
  <si>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</si>
  <si>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</si>
  <si>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</si>
  <si>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</si>
  <si>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</si>
  <si>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</si>
  <si>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</si>
  <si>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</si>
  <si>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</si>
  <si>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</si>
  <si>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</si>
  <si>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</si>
  <si>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</si>
  <si>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</si>
  <si>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</si>
  <si>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</si>
  <si>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</si>
  <si>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</si>
  <si>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</si>
  <si>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</si>
  <si>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</si>
  <si>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</si>
  <si>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</si>
  <si>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</si>
  <si>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</si>
  <si>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</si>
  <si>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</si>
  <si>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</si>
  <si>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</si>
  <si>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</si>
  <si>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</si>
  <si>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</si>
  <si>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</si>
  <si>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</si>
  <si>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</si>
  <si>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</si>
  <si>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</si>
  <si>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</si>
  <si>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</si>
  <si>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</si>
  <si>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</si>
  <si>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</si>
  <si>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</si>
  <si>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</si>
  <si>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</si>
  <si>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</si>
  <si>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</si>
  <si>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</si>
  <si>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</si>
  <si>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</si>
  <si>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</si>
  <si>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</si>
  <si>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</si>
  <si>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</si>
  <si>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</si>
  <si>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</si>
  <si>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</si>
  <si>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</si>
  <si>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</si>
  <si>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</si>
  <si>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</si>
  <si>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</si>
  <si>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</si>
  <si>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</si>
  <si>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</si>
  <si>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</si>
  <si>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</si>
  <si>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</si>
  <si>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</si>
  <si>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</si>
  <si>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</si>
  <si>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</si>
  <si>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</si>
  <si>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</si>
  <si>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</si>
  <si>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</si>
  <si>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</si>
  <si>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</si>
  <si>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</si>
  <si>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</si>
  <si>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</si>
  <si>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</si>
  <si>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</si>
  <si>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</si>
  <si>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</si>
  <si>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</si>
  <si>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</si>
  <si>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</si>
  <si>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</si>
  <si>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</si>
  <si>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</si>
  <si>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</si>
  <si>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</si>
  <si>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</si>
  <si>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</si>
  <si>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</si>
  <si>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</si>
  <si>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</si>
  <si>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</si>
  <si>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</si>
  <si>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</si>
  <si>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</si>
  <si>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</si>
  <si>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</si>
  <si>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</si>
  <si>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</si>
  <si>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</si>
  <si>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</si>
  <si>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</si>
  <si>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</si>
  <si>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</si>
  <si>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</si>
  <si>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</si>
  <si>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</si>
  <si>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</si>
  <si>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</si>
  <si>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</si>
  <si>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</si>
  <si>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</si>
  <si>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</si>
  <si>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</si>
  <si>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</si>
  <si>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</si>
  <si>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</si>
  <si>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</si>
  <si>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</si>
  <si>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</si>
  <si>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</si>
  <si>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</si>
  <si>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</si>
  <si>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</si>
  <si>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</si>
  <si>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</si>
  <si>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</si>
  <si>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</si>
  <si>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</si>
  <si>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</si>
  <si>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</si>
  <si>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</si>
  <si>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</si>
  <si>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</si>
  <si>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</si>
  <si>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</si>
  <si>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</si>
  <si>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</si>
  <si>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</si>
  <si>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</si>
  <si>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</si>
  <si>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</si>
  <si>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</si>
  <si>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</si>
  <si>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</si>
  <si>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</si>
  <si>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</si>
  <si>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</si>
  <si>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</si>
  <si>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</si>
  <si>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</si>
  <si>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</si>
  <si>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</si>
  <si>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</si>
  <si>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</si>
  <si>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</si>
  <si>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</si>
  <si>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</si>
  <si>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</si>
  <si>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</si>
  <si>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</si>
  <si>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</si>
  <si>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</si>
  <si>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</si>
  <si>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</si>
  <si>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</si>
  <si>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</si>
  <si>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</si>
  <si>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</si>
  <si>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</si>
  <si>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</si>
  <si>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</si>
  <si>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</si>
  <si>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</si>
  <si>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</si>
  <si>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</si>
  <si>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</si>
  <si>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</si>
  <si>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</si>
  <si>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</si>
  <si>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</si>
  <si>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</si>
  <si>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</si>
  <si>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</si>
  <si>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</si>
  <si>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</si>
  <si>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</si>
  <si>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</si>
  <si>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</si>
  <si>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</si>
  <si>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</si>
  <si>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</si>
  <si>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</si>
  <si>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</si>
  <si>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</si>
  <si>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</si>
  <si>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</si>
  <si>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</si>
  <si>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</si>
  <si>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</si>
  <si>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</si>
  <si>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</si>
  <si>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</si>
  <si>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</si>
  <si>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</si>
  <si>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</si>
  <si>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</si>
  <si>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</si>
  <si>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</si>
  <si>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</si>
  <si>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</si>
  <si>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</si>
  <si>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</si>
  <si>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</si>
  <si>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</si>
  <si>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</si>
  <si>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</si>
  <si>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</si>
  <si>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</si>
  <si>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</si>
  <si>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</si>
  <si>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</si>
  <si>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</si>
  <si>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</si>
  <si>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</si>
  <si>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</si>
  <si>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</si>
  <si>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</si>
  <si>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</si>
  <si>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</si>
  <si>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</si>
  <si>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</si>
  <si>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</si>
  <si>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</si>
  <si>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</si>
  <si>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</si>
  <si>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</si>
  <si>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</si>
  <si>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</si>
  <si>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</si>
  <si>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</si>
  <si>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</si>
  <si>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</si>
  <si>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</si>
  <si>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</si>
  <si>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</si>
  <si>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</si>
  <si>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</si>
  <si>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</si>
  <si>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</si>
  <si>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</si>
  <si>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</si>
  <si>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</si>
  <si>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</si>
  <si>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</si>
  <si>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</si>
  <si>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</si>
  <si>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</si>
  <si>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</si>
  <si>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</si>
  <si>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</si>
  <si>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</si>
  <si>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</si>
  <si>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</si>
  <si>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</si>
  <si>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</si>
  <si>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</si>
  <si>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</si>
  <si>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</si>
  <si>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</si>
  <si>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</si>
  <si>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</si>
  <si>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</si>
  <si>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</si>
  <si>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</si>
  <si>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</si>
  <si>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</si>
  <si>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</si>
  <si>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</si>
  <si>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</si>
  <si>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</si>
  <si>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</si>
  <si>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</si>
  <si>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</si>
  <si>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</si>
  <si>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</si>
  <si>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</si>
  <si>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</si>
  <si>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</si>
  <si>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</si>
  <si>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</si>
  <si>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</si>
  <si>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</si>
  <si>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</si>
  <si>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</si>
  <si>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</si>
  <si>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</si>
  <si>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</si>
  <si>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</si>
  <si>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</si>
  <si>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</si>
  <si>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</si>
  <si>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</si>
  <si>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</si>
  <si>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</si>
  <si>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</si>
  <si>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</si>
  <si>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</si>
  <si>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</si>
  <si>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</si>
  <si>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</si>
  <si>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</si>
  <si>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</si>
  <si>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</si>
  <si>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</si>
  <si>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</si>
  <si>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</si>
  <si>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</si>
  <si>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</si>
  <si>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</si>
  <si>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</si>
  <si>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</si>
  <si>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</si>
  <si>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</si>
  <si>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</si>
  <si>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</si>
  <si>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</si>
  <si>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</si>
  <si>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</si>
  <si>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</si>
  <si>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</si>
  <si>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</si>
  <si>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</si>
  <si>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</si>
  <si>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</si>
  <si>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</si>
  <si>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</si>
  <si>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</si>
  <si>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</si>
  <si>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</si>
  <si>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</si>
  <si>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</si>
  <si>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</si>
  <si>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</si>
  <si>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</si>
  <si>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</si>
  <si>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</si>
  <si>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</si>
  <si>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</si>
  <si>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</si>
  <si>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</si>
  <si>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</si>
  <si>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</si>
  <si>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</si>
  <si>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</si>
  <si>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</si>
  <si>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</si>
  <si>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</si>
  <si>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</si>
  <si>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</si>
  <si>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</si>
  <si>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</si>
  <si>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</si>
  <si>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</si>
  <si>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</si>
  <si>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</si>
  <si>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</si>
  <si>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</si>
  <si>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</si>
  <si>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</si>
  <si>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</si>
  <si>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</si>
  <si>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</si>
  <si>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</si>
  <si>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</si>
  <si>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</si>
  <si>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</si>
  <si>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</si>
  <si>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</si>
  <si>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</si>
  <si>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</si>
  <si>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</si>
  <si>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</si>
  <si>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</si>
  <si>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</si>
  <si>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</si>
  <si>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</si>
  <si>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</si>
  <si>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</si>
  <si>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</si>
  <si>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</si>
  <si>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</si>
  <si>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</si>
  <si>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</si>
  <si>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</si>
  <si>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</si>
  <si>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</si>
  <si>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</si>
  <si>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</si>
  <si>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</si>
  <si>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</si>
  <si>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</si>
  <si>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</si>
  <si>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</si>
  <si>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</si>
  <si>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</si>
  <si>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</si>
  <si>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</si>
  <si>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</si>
  <si>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</si>
  <si>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</si>
  <si>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</si>
  <si>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</si>
  <si>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</si>
  <si>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</si>
  <si>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</si>
  <si>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</si>
  <si>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</si>
  <si>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</si>
  <si>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</si>
  <si>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</si>
  <si>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</si>
  <si>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</si>
  <si>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</si>
  <si>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</si>
  <si>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</si>
  <si>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</si>
  <si>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</si>
  <si>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</si>
  <si>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</si>
  <si>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</si>
  <si>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</si>
  <si>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</si>
  <si>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</si>
  <si>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</si>
  <si>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</si>
  <si>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</si>
  <si>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</si>
  <si>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</si>
  <si>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</si>
  <si>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</si>
  <si>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</si>
  <si>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</si>
  <si>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</si>
  <si>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</si>
  <si>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</si>
  <si>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</si>
  <si>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</si>
  <si>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</si>
  <si>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</si>
  <si>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</si>
  <si>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</si>
  <si>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</si>
  <si>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</si>
  <si>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</si>
  <si>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</si>
  <si>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</si>
  <si>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</si>
  <si>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</si>
  <si>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</si>
  <si>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</si>
  <si>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</si>
  <si>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</si>
  <si>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</si>
  <si>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</si>
  <si>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</si>
  <si>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</si>
  <si>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</si>
  <si>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</si>
  <si>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</si>
  <si>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</si>
  <si>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</si>
  <si>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</si>
  <si>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</si>
  <si>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</si>
  <si>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</si>
  <si>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</si>
  <si>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</si>
  <si>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</si>
  <si>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</si>
  <si>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</si>
  <si>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</si>
  <si>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</si>
  <si>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</si>
  <si>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</si>
  <si>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</si>
  <si>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</si>
  <si>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</si>
  <si>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</si>
  <si>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</si>
  <si>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</si>
  <si>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</si>
  <si>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</si>
  <si>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</si>
  <si>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</si>
  <si>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</si>
  <si>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</si>
  <si>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</si>
  <si>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</si>
  <si>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</si>
  <si>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</si>
  <si>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</si>
  <si>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</si>
  <si>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</si>
  <si>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</si>
  <si>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</si>
  <si>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</si>
  <si>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</si>
  <si>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</si>
  <si>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</si>
  <si>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</si>
  <si>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</si>
  <si>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</si>
  <si>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</si>
  <si>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</si>
  <si>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</si>
  <si>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</si>
  <si>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</si>
  <si>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</si>
  <si>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</si>
  <si>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</si>
  <si>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</si>
  <si>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</si>
  <si>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</si>
  <si>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</si>
  <si>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</si>
  <si>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</si>
  <si>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</si>
  <si>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</si>
  <si>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</si>
  <si>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</si>
  <si>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</si>
  <si>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</si>
  <si>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</si>
  <si>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</si>
  <si>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</si>
  <si>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</si>
  <si>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</si>
  <si>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</si>
  <si>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</si>
  <si>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</si>
  <si>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</si>
  <si>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</si>
  <si>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</si>
  <si>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</si>
  <si>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</si>
  <si>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</si>
  <si>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</si>
  <si>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</si>
  <si>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</si>
  <si>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</si>
  <si>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</si>
  <si>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</si>
  <si>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</si>
  <si>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</si>
  <si>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</si>
  <si>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</si>
  <si>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</si>
  <si>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</si>
  <si>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</si>
  <si>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</si>
  <si>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</si>
  <si>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</si>
  <si>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</si>
  <si>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</si>
  <si>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</si>
  <si>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</si>
  <si>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</si>
  <si>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</si>
  <si>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</si>
  <si>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</si>
  <si>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</si>
  <si>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</si>
  <si>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</si>
  <si>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</si>
  <si>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</si>
  <si>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</si>
  <si>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</si>
  <si>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</si>
  <si>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</si>
  <si>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</si>
  <si>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</si>
  <si>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</si>
  <si>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</si>
  <si>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</si>
  <si>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</si>
  <si>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</si>
  <si>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</si>
  <si>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</si>
  <si>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</si>
  <si>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</si>
  <si>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</si>
  <si>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</si>
  <si>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</si>
  <si>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</si>
  <si>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</si>
  <si>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</si>
  <si>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</si>
  <si>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</si>
  <si>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</si>
  <si>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</si>
  <si>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</si>
  <si>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</si>
  <si>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</si>
  <si>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</si>
  <si>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</si>
  <si>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</si>
  <si>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</si>
  <si>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</si>
  <si>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</si>
  <si>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</si>
  <si>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</si>
  <si>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</si>
  <si>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</si>
  <si>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</si>
  <si>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</si>
  <si>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</si>
  <si>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</si>
  <si>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</si>
  <si>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</si>
  <si>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</si>
  <si>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</si>
  <si>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</si>
  <si>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</si>
  <si>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</si>
  <si>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</si>
  <si>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</si>
  <si>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</si>
  <si>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</si>
  <si>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</si>
  <si>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</si>
  <si>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</si>
  <si>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</si>
  <si>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</si>
  <si>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</si>
  <si>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</si>
  <si>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</si>
  <si>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</si>
  <si>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</si>
  <si>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</si>
  <si>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</si>
  <si>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</si>
  <si>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</si>
  <si>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</si>
  <si>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</si>
  <si>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</si>
  <si>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</si>
  <si>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</si>
  <si>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</si>
  <si>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</si>
  <si>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</si>
  <si>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</si>
  <si>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</si>
  <si>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</si>
  <si>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</si>
  <si>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</si>
  <si>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</si>
  <si>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</si>
  <si>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</si>
  <si>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</si>
  <si>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</si>
  <si>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</si>
  <si>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</si>
  <si>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</si>
  <si>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</si>
  <si>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</si>
  <si>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</si>
  <si>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</si>
  <si>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</si>
  <si>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</si>
  <si>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</si>
  <si>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</si>
  <si>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</si>
  <si>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</si>
  <si>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</si>
  <si>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</si>
  <si>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</si>
  <si>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</si>
  <si>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</si>
  <si>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</si>
  <si>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</si>
  <si>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</si>
  <si>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</si>
  <si>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</si>
  <si>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</si>
  <si>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</si>
  <si>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</si>
  <si>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</si>
  <si>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</si>
  <si>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</si>
  <si>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</si>
  <si>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</si>
  <si>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</si>
  <si>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</si>
  <si>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</si>
  <si>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</si>
  <si>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</si>
  <si>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</si>
  <si>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</si>
  <si>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</si>
  <si>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</si>
  <si>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</si>
  <si>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</si>
  <si>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</si>
  <si>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</si>
  <si>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</si>
  <si>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</si>
  <si>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</si>
  <si>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</si>
  <si>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</si>
  <si>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</si>
  <si>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</si>
  <si>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</si>
  <si>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</si>
  <si>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</si>
  <si>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</si>
  <si>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</si>
  <si>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</si>
  <si>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</si>
  <si>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</si>
  <si>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</si>
  <si>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</si>
  <si>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</si>
  <si>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</si>
  <si>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</si>
  <si>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</si>
  <si>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</si>
  <si>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</si>
  <si>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</si>
  <si>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</si>
  <si>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</si>
  <si>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</si>
  <si>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</si>
  <si>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</si>
  <si>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</si>
  <si>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</si>
  <si>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</si>
  <si>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</si>
  <si>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</si>
  <si>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</si>
  <si>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</si>
  <si>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</si>
  <si>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</si>
  <si>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</si>
  <si>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</si>
  <si>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</si>
  <si>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</si>
  <si>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</si>
  <si>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</si>
  <si>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</si>
  <si>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</si>
  <si>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</si>
  <si>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</si>
  <si>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</si>
  <si>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</si>
  <si>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</si>
  <si>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</si>
  <si>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</si>
  <si>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</si>
  <si>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</si>
  <si>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</si>
  <si>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</si>
  <si>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</si>
  <si>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</si>
  <si>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</si>
  <si>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</si>
  <si>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</si>
  <si>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</si>
  <si>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</si>
  <si>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</si>
  <si>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</si>
  <si>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</si>
  <si>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</si>
  <si>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</si>
  <si>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</si>
  <si>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</si>
  <si>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</si>
  <si>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</si>
  <si>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</si>
  <si>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</si>
  <si>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</si>
  <si>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</si>
  <si>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</si>
  <si>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</si>
  <si>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</si>
  <si>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</si>
  <si>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</si>
  <si>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</si>
  <si>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</si>
  <si>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</si>
  <si>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</si>
  <si>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</si>
  <si>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</si>
  <si>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</si>
  <si>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</si>
  <si>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</si>
  <si>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</si>
  <si>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</si>
  <si>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</si>
  <si>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</si>
  <si>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</si>
  <si>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</si>
  <si>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</si>
  <si>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</si>
  <si>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</si>
  <si>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</si>
  <si>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</si>
  <si>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</si>
  <si>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</si>
  <si>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</si>
  <si>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</si>
  <si>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</si>
  <si>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</si>
  <si>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</si>
  <si>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</si>
  <si>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</si>
  <si>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</si>
  <si>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</si>
  <si>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</si>
  <si>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</si>
  <si>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</si>
  <si>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</si>
  <si>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</si>
  <si>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</si>
  <si>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</si>
  <si>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</si>
  <si>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</si>
  <si>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</si>
  <si>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</si>
  <si>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</si>
  <si>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</si>
  <si>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</si>
  <si>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</si>
  <si>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</si>
  <si>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</si>
  <si>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</si>
  <si>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</si>
  <si>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</si>
  <si>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</si>
  <si>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</si>
  <si>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</si>
  <si>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</si>
  <si>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</si>
  <si>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</si>
  <si>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</si>
  <si>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</si>
  <si>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</si>
  <si>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</si>
  <si>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</si>
  <si>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</si>
  <si>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</si>
  <si>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</si>
  <si>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</si>
  <si>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</si>
  <si>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</si>
  <si>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</si>
  <si>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</si>
  <si>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</si>
  <si>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</si>
  <si>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</si>
  <si>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</si>
  <si>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</si>
  <si>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</si>
  <si>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</si>
  <si>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</si>
  <si>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</si>
  <si>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</si>
  <si>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</si>
  <si>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</si>
  <si>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</si>
  <si>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</si>
  <si>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</si>
  <si>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</si>
  <si>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</si>
  <si>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</si>
  <si>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</si>
  <si>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</si>
  <si>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</si>
  <si>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</si>
  <si>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</si>
  <si>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</si>
  <si>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</si>
  <si>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</si>
  <si>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</si>
  <si>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</si>
  <si>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</si>
  <si>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</si>
  <si>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</si>
  <si>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</si>
  <si>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</si>
  <si>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</si>
  <si>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</si>
  <si>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</si>
  <si>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</si>
  <si>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</si>
  <si>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</si>
  <si>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</si>
  <si>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</si>
  <si>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</si>
  <si>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</si>
  <si>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</si>
  <si>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</si>
  <si>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</si>
  <si>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</si>
  <si>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</si>
  <si>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</si>
  <si>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</si>
  <si>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</si>
  <si>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</si>
  <si>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</si>
  <si>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</si>
  <si>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</si>
  <si>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</si>
  <si>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</si>
  <si>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</si>
  <si>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</si>
  <si>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</si>
  <si>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</si>
  <si>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</si>
  <si>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</si>
  <si>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</si>
  <si>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</si>
  <si>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</si>
  <si>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</si>
  <si>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</si>
  <si>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</si>
  <si>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</si>
  <si>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</si>
  <si>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</si>
  <si>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</si>
  <si>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</si>
  <si>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</si>
  <si>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</si>
  <si>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</si>
  <si>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</si>
  <si>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</si>
  <si>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</si>
  <si>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</si>
  <si>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</si>
  <si>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</si>
  <si>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</si>
  <si>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</si>
  <si>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</si>
  <si>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</si>
  <si>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</si>
  <si>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</si>
  <si>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</si>
  <si>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</si>
  <si>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</si>
  <si>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</si>
  <si>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</si>
  <si>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</si>
  <si>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</si>
  <si>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</si>
  <si>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</si>
  <si>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</si>
  <si>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</si>
  <si>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</si>
  <si>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</si>
  <si>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</si>
  <si>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</si>
  <si>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</si>
  <si>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</si>
  <si>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</si>
  <si>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</si>
  <si>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</si>
  <si>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</si>
  <si>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</si>
  <si>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</si>
  <si>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</si>
  <si>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</si>
  <si>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</si>
  <si>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</si>
  <si>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</si>
  <si>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</si>
  <si>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</si>
  <si>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</si>
  <si>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</si>
  <si>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</si>
  <si>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</si>
  <si>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</si>
  <si>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</si>
  <si>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</si>
  <si>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</si>
  <si>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</si>
  <si>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</si>
  <si>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</si>
  <si>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</si>
  <si>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</si>
  <si>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</si>
  <si>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</si>
  <si>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</si>
  <si>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</si>
  <si>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</si>
  <si>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</si>
  <si>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</si>
  <si>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</si>
  <si>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</si>
  <si>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</si>
  <si>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</si>
  <si>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</si>
  <si>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</si>
  <si>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</si>
  <si>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</si>
  <si>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</si>
  <si>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</si>
  <si>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</si>
  <si>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</si>
  <si>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</si>
  <si>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</si>
  <si>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</si>
  <si>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</si>
  <si>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</si>
  <si>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</si>
  <si>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</si>
  <si>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</si>
  <si>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</si>
  <si>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</si>
  <si>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</si>
  <si>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</si>
  <si>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</si>
  <si>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</si>
  <si>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</si>
  <si>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</si>
  <si>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</si>
  <si>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</si>
  <si>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</si>
  <si>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</si>
  <si>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</si>
  <si>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</si>
  <si>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</si>
  <si>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</si>
  <si>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</si>
  <si>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</si>
  <si>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</si>
  <si>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</si>
  <si>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</si>
  <si>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</si>
  <si>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</si>
  <si>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</si>
  <si>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</si>
  <si>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</si>
  <si>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</si>
  <si>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</si>
  <si>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</si>
  <si>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</si>
  <si>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</si>
  <si>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</si>
  <si>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</si>
  <si>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</si>
  <si>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</si>
  <si>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</si>
  <si>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</si>
  <si>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</si>
  <si>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</si>
  <si>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</si>
  <si>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</si>
  <si>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</si>
  <si>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</si>
  <si>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</si>
  <si>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</si>
  <si>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</si>
  <si>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</si>
  <si>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</si>
  <si>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</si>
  <si>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</si>
  <si>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</si>
  <si>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</si>
  <si>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</si>
  <si>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</si>
  <si>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</si>
  <si>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</si>
  <si>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</si>
  <si>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</si>
  <si>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</si>
  <si>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</si>
  <si>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</si>
  <si>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</si>
  <si>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</si>
  <si>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</si>
  <si>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</si>
  <si>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</si>
  <si>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</si>
  <si>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</si>
  <si>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</si>
  <si>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</si>
  <si>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</si>
  <si>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</si>
  <si>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</si>
  <si>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</si>
  <si>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</si>
  <si>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</si>
  <si>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</si>
  <si>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</si>
  <si>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</si>
  <si>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</si>
  <si>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</si>
  <si>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</si>
  <si>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</si>
  <si>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</si>
  <si>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</si>
  <si>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</si>
  <si>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</si>
  <si>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</si>
  <si>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</si>
  <si>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</si>
  <si>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</si>
  <si>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</si>
  <si>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</si>
  <si>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</si>
  <si>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</si>
  <si>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</si>
  <si>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</si>
  <si>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</si>
  <si>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</si>
  <si>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</si>
  <si>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</si>
  <si>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</si>
  <si>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</si>
  <si>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</si>
  <si>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</si>
  <si>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</si>
  <si>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</si>
  <si>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</si>
  <si>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</si>
  <si>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</si>
  <si>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</si>
  <si>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</si>
  <si>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</si>
  <si>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</si>
  <si>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</si>
  <si>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</si>
  <si>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</si>
  <si>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</si>
  <si>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</si>
  <si>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</si>
  <si>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</si>
  <si>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</si>
  <si>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</si>
  <si>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</si>
  <si>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</si>
  <si>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</si>
  <si>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</si>
  <si>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</si>
  <si>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</si>
  <si>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</si>
  <si>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</si>
  <si>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</si>
  <si>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</si>
  <si>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</si>
  <si>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</si>
  <si>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</si>
  <si>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</si>
  <si>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</si>
  <si>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</si>
  <si>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</si>
  <si>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</si>
  <si>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</si>
  <si>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</si>
  <si>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</si>
  <si>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</si>
  <si>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</si>
  <si>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</si>
  <si>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</si>
  <si>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</si>
  <si>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</si>
  <si>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</si>
  <si>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</si>
  <si>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</si>
  <si>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</si>
  <si>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</si>
  <si>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</si>
  <si>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</si>
  <si>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</si>
  <si>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</si>
  <si>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</si>
  <si>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</si>
  <si>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</si>
  <si>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</si>
  <si>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</si>
  <si>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</si>
  <si>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</si>
  <si>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</si>
  <si>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</si>
  <si>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</si>
  <si>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</si>
  <si>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</si>
  <si>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</si>
  <si>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</si>
  <si>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</si>
  <si>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</si>
  <si>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</si>
  <si>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</si>
  <si>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</si>
  <si>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</si>
  <si>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</si>
  <si>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</si>
  <si>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</si>
  <si>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</si>
  <si>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</si>
  <si>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</si>
  <si>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</si>
  <si>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</si>
  <si>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</si>
  <si>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</si>
  <si>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</si>
  <si>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</si>
  <si>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</si>
  <si>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</si>
  <si>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</si>
  <si>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</si>
  <si>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</si>
  <si>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</si>
  <si>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</si>
  <si>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</si>
  <si>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</si>
  <si>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</si>
  <si>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</si>
  <si>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</si>
  <si>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</si>
  <si>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</si>
  <si>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</si>
  <si>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</si>
  <si>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</si>
  <si>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</si>
  <si>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</si>
  <si>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</si>
  <si>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</si>
  <si>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</si>
  <si>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</si>
  <si>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</si>
  <si>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</si>
  <si>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</si>
  <si>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</si>
  <si>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</si>
  <si>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</si>
  <si>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</si>
  <si>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</si>
  <si>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</si>
  <si>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</si>
  <si>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</si>
  <si>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</si>
  <si>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</si>
  <si>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</si>
  <si>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</si>
  <si>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</si>
  <si>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</si>
  <si>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</si>
  <si>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</si>
  <si>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</si>
  <si>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</si>
  <si>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</si>
  <si>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</si>
  <si>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</si>
  <si>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</si>
  <si>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</si>
  <si>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</si>
  <si>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</si>
  <si>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</si>
  <si>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</si>
  <si>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</si>
  <si>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</si>
  <si>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</si>
  <si>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</si>
  <si>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</si>
  <si>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</si>
  <si>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</si>
  <si>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</si>
  <si>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</si>
  <si>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</si>
  <si>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</si>
  <si>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</si>
  <si>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</si>
  <si>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</si>
  <si>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</si>
  <si>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</si>
  <si>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</si>
  <si>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</si>
  <si>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</si>
  <si>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</si>
  <si>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</si>
  <si>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</si>
  <si>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</si>
  <si>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</si>
  <si>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</si>
  <si>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</si>
  <si>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</si>
  <si>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</si>
  <si>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</si>
  <si>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</si>
  <si>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</si>
  <si>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</si>
  <si>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</si>
  <si>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</si>
  <si>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</si>
  <si>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</si>
  <si>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</si>
  <si>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</si>
  <si>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</si>
  <si>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</si>
  <si>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</si>
  <si>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</si>
  <si>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</si>
  <si>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</si>
  <si>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</si>
  <si>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</si>
  <si>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</si>
  <si>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</si>
  <si>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</si>
  <si>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</si>
  <si>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</si>
  <si>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</si>
  <si>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</si>
  <si>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</si>
  <si>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</si>
  <si>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</si>
  <si>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</si>
  <si>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</si>
  <si>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</si>
  <si>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</si>
  <si>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</si>
  <si>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</si>
  <si>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</si>
  <si>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</si>
  <si>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</si>
  <si>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</si>
  <si>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</si>
  <si>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</si>
  <si>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</si>
  <si>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</si>
  <si>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</si>
  <si>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</si>
  <si>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</si>
  <si>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</si>
  <si>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</si>
  <si>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</si>
  <si>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</si>
  <si>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</si>
  <si>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</si>
  <si>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</si>
  <si>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</si>
  <si>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</si>
  <si>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</si>
  <si>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</si>
  <si>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</si>
  <si>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</si>
  <si>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</si>
  <si>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</si>
  <si>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</si>
  <si>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</si>
  <si>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</si>
  <si>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</si>
  <si>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</si>
  <si>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</si>
  <si>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</si>
  <si>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</si>
  <si>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</si>
  <si>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</si>
  <si>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</si>
  <si>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</si>
  <si>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</si>
  <si>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</si>
  <si>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</si>
  <si>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</si>
  <si>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</si>
  <si>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</si>
  <si>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</si>
  <si>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</si>
  <si>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</si>
  <si>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</si>
  <si>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</si>
  <si>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</si>
  <si>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</si>
  <si>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</si>
  <si>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</si>
  <si>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</si>
  <si>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</si>
  <si>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</si>
  <si>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</si>
  <si>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</si>
  <si>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</si>
  <si>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</si>
  <si>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</si>
  <si>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</si>
  <si>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</si>
  <si>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</si>
  <si>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</si>
  <si>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</si>
  <si>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</si>
  <si>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</si>
  <si>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</si>
  <si>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</si>
  <si>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</si>
  <si>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</si>
  <si>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</si>
  <si>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</si>
  <si>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</si>
  <si>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</si>
  <si>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</si>
  <si>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</si>
  <si>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</si>
  <si>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</si>
  <si>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</si>
  <si>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</si>
  <si>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</si>
  <si>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</si>
  <si>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</si>
  <si>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</si>
  <si>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</si>
  <si>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</si>
  <si>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</si>
  <si>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</si>
  <si>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</si>
  <si>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</si>
  <si>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</si>
  <si>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</si>
  <si>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</si>
  <si>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</si>
  <si>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</si>
  <si>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</si>
  <si>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</si>
  <si>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</si>
  <si>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</si>
  <si>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</si>
  <si>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</si>
  <si>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</si>
  <si>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</si>
  <si>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</si>
  <si>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</si>
  <si>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</si>
  <si>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</si>
  <si>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</si>
  <si>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</si>
  <si>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</si>
  <si>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</si>
  <si>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</si>
  <si>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</si>
  <si>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</si>
  <si>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</si>
  <si>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</si>
  <si>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</si>
  <si>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</si>
  <si>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</si>
  <si>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</si>
  <si>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</si>
  <si>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</si>
  <si>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</si>
  <si>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</si>
  <si>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</si>
  <si>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</si>
  <si>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</si>
  <si>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</si>
  <si>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</si>
  <si>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</si>
  <si>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</si>
  <si>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</si>
  <si>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</si>
  <si>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</si>
  <si>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</si>
  <si>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</si>
  <si>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</si>
  <si>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</si>
  <si>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</si>
  <si>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</si>
  <si>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</si>
  <si>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</si>
  <si>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</si>
  <si>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</si>
  <si>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</si>
  <si>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</si>
  <si>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</si>
  <si>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</si>
  <si>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</si>
  <si>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</si>
  <si>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</si>
  <si>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</si>
  <si>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</si>
  <si>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</si>
  <si>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</si>
  <si>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</si>
  <si>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</si>
  <si>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</si>
  <si>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</si>
  <si>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</si>
  <si>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</si>
  <si>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</si>
  <si>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</si>
  <si>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</si>
  <si>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</si>
  <si>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</si>
  <si>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</si>
  <si>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</si>
  <si>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</si>
  <si>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</si>
  <si>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</si>
  <si>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</si>
  <si>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</si>
  <si>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</si>
  <si>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</si>
  <si>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</si>
  <si>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</si>
  <si>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</si>
  <si>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</si>
  <si>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</si>
  <si>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</si>
  <si>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</si>
  <si>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</si>
  <si>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</si>
  <si>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</si>
  <si>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</si>
  <si>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</si>
  <si>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</si>
  <si>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</si>
  <si>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</si>
  <si>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</si>
  <si>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</si>
  <si>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</si>
  <si>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</si>
  <si>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</si>
  <si>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</si>
  <si>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</si>
  <si>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</si>
  <si>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</si>
  <si>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</si>
  <si>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</si>
  <si>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</si>
  <si>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</si>
  <si>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</si>
  <si>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</si>
  <si>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</si>
  <si>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</si>
  <si>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</si>
  <si>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</si>
  <si>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</si>
  <si>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</si>
  <si>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</si>
  <si>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</si>
  <si>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</si>
  <si>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</si>
  <si>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</si>
  <si>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</si>
  <si>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</si>
  <si>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</si>
  <si>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</si>
  <si>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</si>
  <si>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</si>
  <si>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</si>
  <si>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</si>
  <si>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</si>
  <si>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</si>
  <si>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</si>
  <si>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</si>
  <si>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</si>
  <si>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</si>
  <si>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</si>
  <si>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</si>
  <si>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</si>
  <si>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</si>
  <si>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</si>
  <si>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</si>
  <si>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</si>
  <si>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</si>
  <si>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</si>
  <si>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</si>
  <si>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</si>
  <si>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</si>
  <si>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</si>
  <si>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</si>
  <si>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</si>
  <si>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</si>
  <si>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</si>
  <si>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</si>
  <si>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</si>
  <si>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</si>
  <si>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</si>
  <si>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</si>
  <si>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</si>
  <si>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</si>
  <si>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</si>
  <si>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</si>
  <si>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</si>
  <si>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</si>
  <si>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</si>
  <si>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</si>
  <si>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</si>
  <si>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</si>
  <si>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</si>
  <si>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</si>
  <si>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</si>
  <si>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</si>
  <si>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</si>
  <si>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</si>
  <si>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</si>
  <si>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</si>
  <si>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</si>
  <si>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</si>
  <si>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</si>
  <si>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</si>
  <si>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</si>
  <si>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</si>
  <si>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</si>
  <si>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</si>
  <si>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</si>
  <si>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</si>
  <si>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</si>
  <si>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</si>
  <si>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</si>
  <si>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</si>
  <si>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</si>
  <si>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</si>
  <si>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</si>
  <si>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</si>
  <si>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</si>
  <si>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</si>
  <si>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</si>
  <si>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</si>
  <si>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</si>
  <si>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</si>
  <si>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</si>
  <si>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</si>
  <si>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</si>
  <si>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</si>
  <si>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</si>
  <si>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</si>
  <si>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</si>
  <si>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</si>
  <si>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</si>
  <si>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</si>
  <si>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</si>
  <si>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</si>
  <si>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</si>
  <si>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</si>
  <si>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</si>
  <si>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</si>
  <si>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</si>
  <si>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</si>
  <si>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</si>
  <si>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</si>
  <si>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</si>
  <si>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</si>
  <si>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</si>
  <si>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</si>
  <si>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</si>
  <si>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</si>
  <si>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</si>
  <si>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</si>
  <si>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</si>
  <si>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</si>
  <si>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</si>
  <si>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</si>
  <si>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</si>
  <si>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</si>
  <si>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</si>
  <si>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</si>
  <si>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</si>
  <si>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</si>
  <si>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</si>
  <si>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</si>
  <si>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</si>
  <si>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</si>
  <si>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</si>
  <si>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</si>
  <si>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</si>
  <si>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</si>
  <si>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</si>
  <si>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</si>
  <si>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</si>
  <si>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</si>
  <si>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</si>
  <si>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</si>
  <si>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</si>
  <si>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</si>
  <si>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</si>
  <si>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</si>
  <si>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</si>
  <si>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</si>
  <si>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</si>
  <si>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</si>
  <si>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</si>
  <si>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</si>
  <si>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</si>
  <si>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</si>
  <si>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</si>
  <si>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</si>
  <si>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</si>
  <si>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</si>
  <si>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</si>
  <si>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</si>
  <si>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</si>
  <si>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</si>
  <si>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</si>
  <si>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</si>
  <si>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</si>
  <si>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</si>
  <si>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</si>
  <si>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</si>
  <si>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</si>
  <si>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</si>
  <si>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</si>
  <si>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</si>
  <si>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</si>
  <si>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</si>
  <si>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</si>
  <si>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</si>
  <si>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</si>
  <si>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</si>
  <si>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</si>
  <si>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</si>
  <si>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</si>
  <si>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</si>
  <si>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</si>
  <si>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</si>
  <si>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</si>
  <si>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</si>
  <si>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</si>
  <si>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</si>
  <si>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</si>
  <si>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</si>
  <si>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</si>
  <si>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</si>
  <si>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</si>
  <si>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</si>
  <si>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</si>
  <si>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</si>
  <si>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</si>
  <si>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</si>
  <si>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</si>
  <si>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</si>
  <si>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</si>
  <si>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</si>
  <si>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</si>
  <si>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</si>
  <si>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</si>
  <si>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</si>
  <si>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</si>
  <si>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</si>
  <si>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</si>
  <si>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</si>
  <si>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</si>
  <si>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</si>
  <si>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</si>
  <si>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</si>
  <si>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</si>
  <si>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</si>
  <si>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</si>
  <si>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</si>
  <si>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</si>
  <si>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</si>
  <si>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</si>
  <si>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</si>
  <si>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</si>
  <si>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</si>
  <si>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</si>
  <si>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</si>
  <si>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</si>
  <si>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</si>
  <si>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</si>
  <si>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</si>
  <si>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</si>
  <si>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</si>
  <si>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</si>
  <si>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</si>
  <si>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</si>
  <si>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</si>
  <si>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</si>
  <si>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</si>
  <si>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</si>
  <si>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</si>
  <si>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</si>
  <si>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</si>
  <si>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</si>
  <si>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</si>
  <si>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</si>
  <si>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</si>
  <si>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</si>
  <si>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</si>
  <si>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</si>
  <si>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</si>
  <si>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</si>
  <si>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</si>
  <si>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</si>
  <si>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</si>
  <si>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</si>
  <si>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</si>
  <si>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</si>
  <si>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</si>
  <si>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</si>
  <si>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</si>
  <si>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</si>
  <si>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</si>
  <si>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</si>
  <si>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</si>
  <si>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</si>
  <si>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</si>
  <si>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</si>
  <si>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</si>
  <si>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</si>
  <si>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</si>
  <si>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</si>
  <si>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</si>
  <si>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</si>
  <si>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</si>
  <si>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</si>
  <si>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</si>
  <si>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</si>
  <si>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</si>
  <si>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</si>
  <si>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</si>
  <si>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</si>
  <si>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</si>
  <si>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</si>
  <si>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</si>
  <si>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</si>
  <si>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</si>
  <si>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</si>
  <si>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</si>
  <si>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</si>
  <si>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</si>
  <si>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</si>
  <si>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</si>
  <si>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</si>
  <si>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</si>
  <si>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</si>
  <si>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</si>
  <si>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</si>
  <si>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</si>
  <si>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</si>
  <si>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</si>
  <si>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</si>
  <si>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</si>
  <si>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</si>
  <si>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</si>
  <si>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</si>
  <si>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</si>
  <si>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</si>
  <si>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</si>
  <si>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</si>
  <si>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</si>
  <si>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</si>
  <si>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</si>
  <si>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</si>
  <si>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</si>
  <si>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</si>
  <si>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</si>
  <si>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</si>
  <si>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</si>
  <si>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</si>
  <si>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</si>
  <si>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</si>
  <si>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</si>
  <si>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</si>
  <si>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</si>
  <si>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</si>
  <si>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</si>
  <si>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</si>
  <si>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</si>
  <si>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</si>
  <si>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</si>
  <si>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</si>
  <si>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</si>
  <si>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</si>
  <si>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</si>
  <si>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</si>
  <si>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</si>
  <si>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</si>
  <si>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</si>
  <si>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</si>
  <si>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</si>
  <si>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</si>
  <si>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</si>
  <si>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</si>
  <si>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</si>
  <si>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</si>
  <si>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</si>
  <si>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</si>
  <si>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</si>
  <si>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</si>
  <si>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</si>
  <si>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</si>
  <si>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</si>
  <si>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</si>
  <si>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</si>
  <si>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</si>
  <si>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</si>
  <si>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</si>
  <si>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</si>
  <si>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</si>
  <si>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</si>
  <si>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</si>
  <si>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</si>
  <si>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</si>
  <si>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</si>
  <si>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</si>
  <si>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</si>
  <si>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</si>
  <si>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</si>
  <si>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</si>
  <si>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</si>
  <si>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</si>
  <si>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</si>
  <si>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</si>
  <si>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</si>
  <si>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</si>
  <si>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</si>
  <si>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</si>
  <si>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</si>
  <si>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</si>
  <si>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</si>
  <si>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</si>
  <si>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</si>
  <si>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</si>
  <si>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</si>
  <si>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</si>
  <si>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</si>
  <si>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</si>
  <si>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</si>
  <si>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</si>
  <si>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</si>
  <si>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</si>
  <si>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</si>
  <si>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</si>
  <si>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</si>
  <si>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</si>
  <si>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</si>
  <si>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</si>
  <si>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</si>
  <si>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</si>
  <si>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</si>
  <si>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</si>
  <si>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</si>
  <si>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</si>
  <si>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</si>
  <si>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</si>
  <si>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</si>
  <si>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</si>
  <si>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</si>
  <si>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</si>
  <si>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</si>
  <si>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</si>
  <si>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</si>
  <si>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</si>
  <si>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</si>
  <si>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</si>
  <si>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</si>
  <si>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</si>
  <si>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</si>
  <si>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</si>
  <si>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</si>
  <si>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</si>
  <si>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</si>
  <si>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</si>
  <si>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</si>
  <si>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</si>
  <si>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</si>
  <si>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</si>
  <si>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</si>
  <si>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</si>
  <si>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</si>
  <si>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</si>
  <si>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</si>
  <si>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</si>
  <si>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</si>
  <si>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</si>
  <si>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</si>
  <si>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</si>
  <si>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</si>
  <si>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</si>
  <si>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</si>
  <si>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</si>
  <si>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</si>
  <si>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</si>
  <si>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</si>
  <si>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</si>
  <si>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</si>
  <si>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</si>
  <si>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</si>
  <si>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</si>
  <si>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</si>
  <si>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</si>
  <si>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</si>
  <si>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</si>
  <si>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</si>
  <si>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</si>
  <si>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</si>
  <si>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</si>
  <si>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</si>
  <si>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</si>
  <si>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</si>
  <si>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</si>
  <si>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</si>
  <si>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</si>
  <si>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</si>
  <si>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</si>
  <si>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</si>
  <si>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</si>
  <si>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</si>
  <si>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</si>
  <si>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</si>
  <si>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</si>
  <si>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</si>
  <si>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</si>
  <si>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</si>
  <si>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</si>
  <si>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</si>
  <si>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</si>
  <si>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</si>
  <si>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</si>
  <si>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</si>
  <si>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</si>
  <si>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</si>
  <si>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</si>
  <si>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</si>
  <si>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</si>
  <si>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</si>
  <si>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</si>
  <si>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</si>
  <si>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</si>
  <si>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</si>
  <si>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</si>
  <si>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</si>
  <si>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</si>
  <si>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</si>
  <si>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</si>
  <si>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</si>
  <si>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</si>
  <si>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</si>
  <si>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</si>
  <si>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</si>
  <si>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</si>
  <si>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</si>
  <si>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</si>
  <si>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</si>
  <si>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</si>
  <si>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</si>
  <si>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</si>
  <si>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</si>
  <si>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</si>
  <si>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</si>
  <si>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</si>
  <si>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</si>
  <si>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</si>
  <si>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</si>
  <si>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</si>
  <si>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</si>
  <si>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</si>
  <si>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</si>
  <si>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</si>
  <si>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</si>
  <si>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</si>
  <si>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</si>
  <si>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</si>
  <si>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</si>
  <si>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</si>
  <si>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</si>
  <si>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</si>
  <si>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</si>
  <si>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</si>
  <si>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</si>
  <si>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</si>
  <si>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</si>
  <si>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</si>
  <si>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</si>
  <si>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</si>
  <si>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</si>
  <si>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</si>
  <si>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</si>
  <si>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</si>
  <si>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</si>
  <si>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</si>
  <si>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</si>
  <si>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</si>
  <si>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</si>
  <si>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</si>
  <si>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</si>
  <si>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</si>
  <si>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</si>
  <si>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</si>
  <si>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</si>
  <si>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</si>
  <si>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</si>
  <si>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</si>
  <si>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</si>
  <si>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</si>
  <si>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</si>
  <si>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</si>
  <si>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</si>
  <si>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</si>
  <si>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</si>
  <si>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</si>
  <si>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</si>
  <si>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</si>
  <si>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</si>
  <si>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</si>
  <si>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</si>
  <si>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</si>
  <si>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</si>
  <si>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</si>
  <si>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</si>
  <si>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</si>
  <si>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</si>
  <si>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</si>
  <si>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</si>
  <si>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</si>
  <si>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</si>
  <si>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</si>
  <si>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</si>
  <si>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</si>
  <si>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</si>
  <si>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</si>
  <si>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</si>
  <si>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</si>
  <si>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</si>
  <si>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</si>
  <si>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</si>
  <si>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</si>
  <si>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</si>
  <si>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</si>
  <si>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</si>
  <si>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</si>
  <si>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</si>
  <si>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</si>
  <si>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</si>
  <si>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</si>
  <si>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</si>
  <si>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</si>
  <si>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</si>
  <si>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</si>
  <si>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</si>
  <si>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</si>
  <si>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</si>
  <si>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</si>
  <si>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</si>
  <si>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</si>
  <si>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</si>
  <si>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</si>
  <si>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</si>
  <si>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</si>
  <si>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</si>
  <si>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</si>
  <si>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</si>
  <si>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</si>
  <si>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</si>
  <si>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</si>
  <si>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</si>
  <si>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</si>
  <si>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</si>
  <si>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</si>
  <si>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</si>
  <si>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</si>
  <si>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</si>
  <si>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</si>
  <si>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</si>
  <si>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</si>
  <si>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</si>
  <si>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</si>
  <si>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</si>
  <si>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</si>
  <si>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</si>
  <si>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</si>
  <si>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</si>
  <si>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</si>
  <si>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</si>
  <si>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</si>
  <si>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</si>
  <si>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</si>
  <si>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</si>
  <si>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</si>
  <si>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</si>
  <si>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</si>
  <si>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</si>
  <si>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</si>
  <si>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</si>
  <si>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</si>
  <si>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</si>
  <si>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</si>
  <si>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</si>
  <si>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</si>
  <si>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</si>
  <si>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</si>
  <si>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</si>
  <si>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</si>
  <si>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</si>
  <si>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</si>
  <si>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</si>
  <si>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</si>
  <si>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</si>
  <si>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</si>
  <si>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</si>
  <si>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</si>
  <si>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</si>
  <si>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</si>
  <si>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</si>
  <si>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</si>
  <si>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</si>
  <si>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</si>
  <si>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</si>
  <si>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</si>
  <si>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</si>
  <si>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</si>
  <si>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</si>
  <si>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</si>
  <si>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</si>
  <si>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</si>
  <si>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</si>
  <si>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</si>
  <si>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</si>
  <si>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</si>
  <si>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</si>
  <si>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</si>
  <si>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</si>
  <si>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</si>
  <si>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</si>
  <si>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</si>
  <si>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</si>
  <si>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</si>
  <si>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</si>
  <si>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</si>
  <si>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</si>
  <si>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</si>
  <si>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</si>
  <si>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</si>
  <si>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</si>
  <si>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</si>
  <si>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</si>
  <si>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</si>
  <si>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</si>
  <si>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</si>
  <si>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</si>
  <si>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</si>
  <si>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</si>
  <si>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</si>
  <si>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</si>
  <si>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</si>
  <si>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</si>
  <si>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</si>
  <si>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</si>
  <si>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</si>
  <si>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</si>
  <si>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</si>
  <si>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</si>
  <si>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</si>
  <si>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</si>
  <si>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</si>
  <si>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</si>
  <si>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</si>
  <si>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</si>
  <si>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</si>
  <si>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</si>
  <si>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</si>
  <si>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</si>
  <si>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</si>
  <si>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</si>
  <si>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</si>
  <si>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</si>
  <si>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</si>
  <si>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</si>
  <si>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</si>
  <si>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</si>
  <si>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</si>
  <si>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</si>
  <si>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</si>
  <si>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</si>
  <si>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</si>
  <si>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</si>
  <si>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</si>
  <si>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</si>
  <si>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</si>
  <si>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</si>
  <si>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</si>
  <si>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</si>
  <si>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</si>
  <si>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</si>
  <si>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</si>
  <si>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</si>
  <si>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</si>
  <si>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</si>
  <si>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</si>
  <si>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</si>
  <si>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</si>
  <si>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</si>
  <si>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</si>
  <si>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</si>
  <si>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</si>
  <si>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</si>
  <si>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</si>
  <si>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</si>
  <si>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</si>
  <si>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</si>
  <si>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</si>
  <si>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</si>
  <si>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</si>
  <si>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</si>
  <si>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</si>
  <si>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</si>
  <si>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</si>
  <si>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</si>
  <si>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</si>
  <si>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</si>
  <si>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</si>
  <si>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</si>
  <si>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</si>
  <si>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</si>
  <si>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</si>
  <si>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</si>
  <si>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</si>
  <si>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</si>
  <si>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</si>
  <si>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</si>
  <si>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</si>
  <si>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</si>
  <si>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</si>
  <si>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</si>
  <si>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</si>
  <si>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</si>
  <si>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</si>
  <si>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</si>
  <si>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</si>
  <si>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</si>
  <si>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</si>
  <si>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</si>
  <si>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</si>
  <si>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</si>
  <si>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</si>
  <si>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</si>
  <si>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</si>
  <si>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</si>
  <si>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</si>
  <si>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</si>
  <si>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</si>
  <si>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</si>
  <si>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</si>
  <si>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</si>
  <si>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</si>
  <si>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</si>
  <si>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</si>
  <si>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</si>
  <si>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</si>
  <si>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</si>
  <si>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</si>
  <si>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</si>
  <si>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</si>
  <si>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</si>
  <si>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</si>
  <si>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</si>
  <si>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</si>
  <si>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</si>
  <si>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</si>
  <si>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</si>
  <si>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</si>
  <si>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</si>
  <si>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</si>
  <si>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</si>
  <si>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</si>
  <si>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</si>
  <si>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</si>
  <si>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</si>
  <si>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</si>
  <si>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</si>
  <si>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</si>
  <si>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</si>
  <si>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</si>
  <si>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</si>
  <si>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</si>
  <si>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</si>
  <si>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</si>
  <si>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</si>
  <si>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</si>
  <si>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</si>
  <si>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</si>
  <si>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</si>
  <si>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</si>
  <si>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</si>
  <si>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</si>
  <si>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</si>
  <si>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</si>
  <si>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</si>
  <si>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</si>
  <si>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</si>
  <si>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</si>
  <si>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</si>
  <si>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</si>
  <si>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</si>
  <si>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</si>
  <si>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</si>
  <si>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</si>
  <si>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</si>
  <si>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</si>
  <si>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</si>
  <si>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</si>
  <si>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</si>
  <si>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</si>
  <si>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</si>
  <si>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</si>
  <si>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</si>
  <si>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</si>
  <si>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</si>
  <si>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</si>
  <si>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</si>
  <si>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</si>
  <si>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</si>
  <si>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</si>
  <si>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</si>
  <si>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</si>
  <si>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</si>
  <si>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</si>
  <si>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</si>
  <si>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</si>
  <si>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</si>
  <si>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</si>
  <si>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</si>
  <si>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</si>
  <si>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</si>
  <si>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</si>
  <si>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</si>
  <si>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</si>
  <si>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</si>
  <si>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</si>
  <si>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</si>
  <si>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</si>
  <si>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</si>
  <si>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</si>
  <si>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</si>
  <si>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</si>
  <si>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</si>
  <si>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</si>
  <si>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</si>
  <si>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</si>
  <si>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</si>
  <si>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</si>
  <si>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</si>
  <si>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</si>
  <si>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</si>
  <si>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</si>
  <si>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</si>
  <si>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</si>
  <si>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</si>
  <si>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</si>
  <si>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</si>
  <si>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</si>
  <si>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</si>
  <si>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</si>
  <si>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</si>
  <si>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</si>
  <si>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</si>
  <si>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</si>
  <si>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</si>
  <si>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</si>
  <si>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</si>
  <si>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</si>
  <si>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</si>
  <si>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</si>
  <si>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</si>
  <si>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</si>
  <si>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</si>
  <si>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</si>
  <si>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</si>
  <si>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</si>
  <si>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</si>
  <si>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</si>
  <si>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</si>
  <si>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</si>
  <si>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</si>
  <si>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</si>
  <si>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</si>
  <si>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</si>
  <si>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</si>
  <si>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</si>
  <si>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</si>
  <si>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</si>
  <si>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</si>
  <si>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</si>
  <si>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</si>
  <si>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</si>
  <si>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</si>
  <si>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</si>
  <si>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</si>
  <si>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</si>
  <si>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</si>
  <si>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</si>
  <si>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</si>
  <si>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</si>
  <si>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</si>
  <si>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</si>
  <si>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</si>
  <si>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</si>
  <si>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</si>
  <si>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</si>
  <si>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</si>
  <si>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</si>
  <si>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</si>
  <si>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</si>
  <si>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</si>
  <si>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</si>
  <si>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</si>
  <si>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</si>
  <si>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</si>
  <si>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</si>
  <si>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</si>
  <si>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</si>
  <si>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</si>
  <si>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</si>
  <si>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</si>
  <si>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</si>
  <si>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</si>
  <si>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</si>
  <si>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</si>
  <si>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</si>
  <si>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</si>
  <si>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</si>
  <si>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</si>
  <si>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</si>
  <si>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</si>
  <si>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</si>
  <si>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</si>
  <si>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</si>
  <si>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</si>
  <si>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</si>
  <si>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</si>
  <si>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</si>
  <si>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</si>
  <si>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</si>
  <si>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</si>
  <si>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</si>
  <si>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</si>
  <si>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</si>
  <si>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</si>
  <si>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</si>
  <si>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</si>
  <si>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</si>
  <si>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</si>
  <si>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</si>
  <si>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</si>
  <si>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</si>
  <si>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</si>
  <si>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</si>
  <si>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</si>
  <si>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</si>
  <si>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</si>
  <si>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</si>
  <si>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</si>
  <si>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</si>
  <si>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</si>
  <si>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</si>
  <si>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</si>
  <si>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</si>
  <si>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</si>
  <si>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</si>
  <si>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</si>
  <si>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</si>
  <si>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</si>
  <si>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</si>
  <si>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</si>
  <si>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</si>
  <si>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</si>
  <si>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</si>
  <si>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</si>
  <si>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</si>
  <si>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</si>
  <si>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</si>
  <si>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</si>
  <si>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</si>
  <si>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</si>
  <si>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</si>
  <si>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</si>
  <si>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</si>
  <si>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</si>
  <si>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</si>
  <si>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</si>
  <si>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</si>
  <si>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</si>
  <si>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</si>
  <si>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</si>
  <si>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</si>
  <si>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</si>
  <si>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</si>
  <si>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</si>
  <si>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</si>
  <si>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</si>
  <si>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</si>
  <si>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</si>
  <si>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</si>
  <si>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</si>
  <si>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</si>
  <si>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</si>
  <si>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</si>
  <si>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</si>
  <si>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</si>
  <si>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</si>
  <si>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</si>
  <si>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</si>
  <si>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</si>
  <si>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</si>
  <si>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</si>
  <si>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</si>
  <si>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</si>
  <si>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</si>
  <si>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</si>
  <si>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</si>
  <si>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</si>
  <si>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</si>
  <si>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</si>
  <si>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</si>
  <si>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</si>
  <si>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</si>
  <si>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</si>
  <si>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</si>
  <si>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</si>
  <si>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</si>
  <si>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</si>
  <si>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</si>
  <si>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</si>
  <si>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</si>
  <si>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</si>
  <si>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</si>
  <si>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</si>
  <si>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</si>
  <si>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</si>
  <si>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</si>
  <si>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</si>
  <si>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</si>
  <si>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</si>
  <si>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</si>
  <si>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</si>
  <si>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</si>
  <si>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</si>
  <si>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</si>
  <si>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</si>
  <si>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</si>
  <si>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</si>
  <si>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</si>
  <si>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</si>
  <si>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</si>
  <si>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</si>
  <si>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</si>
  <si>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</si>
  <si>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</si>
  <si>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</si>
  <si>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</si>
  <si>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</si>
  <si>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</si>
  <si>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</si>
  <si>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</si>
  <si>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</si>
  <si>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</si>
  <si>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</si>
  <si>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</si>
  <si>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</si>
  <si>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</si>
  <si>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</si>
  <si>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</si>
  <si>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</si>
  <si>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</si>
  <si>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</si>
  <si>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</si>
  <si>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</si>
  <si>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</si>
  <si>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</si>
  <si>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</si>
  <si>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</si>
  <si>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</si>
  <si>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</si>
  <si>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</si>
  <si>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</si>
  <si>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</si>
  <si>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</si>
  <si>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</si>
  <si>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</si>
  <si>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</si>
  <si>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</si>
  <si>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</si>
  <si>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</si>
  <si>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</si>
  <si>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</si>
  <si>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</si>
  <si>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</si>
  <si>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</si>
  <si>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</si>
  <si>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</si>
  <si>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</si>
  <si>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</si>
  <si>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</si>
  <si>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</si>
  <si>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</si>
  <si>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</si>
  <si>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</si>
  <si>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</si>
  <si>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</si>
  <si>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</si>
  <si>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</si>
  <si>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</si>
  <si>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</si>
  <si>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</si>
  <si>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</si>
  <si>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</si>
  <si>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</si>
  <si>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</si>
  <si>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</si>
  <si>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</si>
  <si>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</si>
  <si>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</si>
  <si>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</si>
  <si>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</si>
  <si>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</si>
  <si>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</si>
  <si>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</si>
  <si>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</si>
  <si>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</si>
  <si>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</si>
  <si>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</si>
  <si>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</si>
  <si>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</si>
  <si>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</si>
  <si>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</si>
  <si>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</si>
  <si>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</si>
  <si>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</si>
  <si>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</si>
  <si>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</si>
  <si>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</si>
  <si>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</si>
  <si>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</si>
  <si>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</si>
  <si>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</si>
  <si>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</si>
  <si>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</si>
  <si>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</si>
  <si>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</si>
  <si>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</si>
  <si>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</si>
  <si>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</si>
  <si>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</si>
  <si>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</si>
  <si>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</si>
  <si>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</si>
  <si>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</si>
  <si>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</si>
  <si>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</si>
  <si>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</si>
  <si>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</si>
  <si>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</si>
  <si>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</si>
  <si>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</si>
  <si>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</si>
  <si>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</si>
  <si>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</si>
  <si>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</si>
  <si>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</si>
  <si>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</si>
  <si>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</si>
  <si>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</si>
  <si>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</si>
  <si>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</si>
  <si>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</si>
  <si>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</si>
  <si>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</si>
  <si>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</si>
  <si>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</si>
  <si>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</si>
  <si>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</si>
  <si>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</si>
  <si>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</si>
  <si>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</si>
  <si>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</si>
  <si>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</si>
  <si>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</si>
  <si>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</si>
  <si>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</si>
  <si>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</si>
  <si>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</si>
  <si>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</si>
  <si>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</si>
  <si>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</si>
  <si>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</si>
  <si>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</si>
  <si>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</si>
  <si>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</si>
  <si>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</si>
  <si>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</si>
  <si>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</si>
  <si>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</si>
  <si>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</si>
  <si>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</si>
  <si>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</si>
  <si>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</si>
  <si>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</si>
  <si>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</si>
  <si>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</si>
  <si>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</si>
  <si>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</si>
  <si>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</si>
  <si>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</si>
  <si>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</si>
  <si>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</si>
  <si>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</si>
  <si>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</si>
  <si>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</si>
  <si>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</si>
  <si>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</si>
  <si>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</si>
  <si>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</si>
  <si>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</si>
  <si>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</si>
  <si>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</si>
  <si>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</si>
  <si>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</si>
  <si>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</si>
  <si>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</si>
  <si>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</si>
  <si>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</si>
  <si>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</si>
  <si>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</si>
  <si>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</si>
  <si>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</si>
  <si>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</si>
  <si>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</si>
  <si>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</si>
  <si>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</si>
  <si>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</si>
  <si>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</si>
  <si>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</si>
  <si>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</si>
  <si>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</si>
  <si>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</si>
  <si>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</si>
  <si>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</si>
  <si>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</si>
  <si>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</si>
  <si>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</si>
  <si>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</si>
  <si>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</si>
  <si>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</si>
  <si>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</si>
  <si>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</si>
  <si>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</si>
  <si>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</si>
  <si>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</si>
  <si>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</si>
  <si>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</si>
  <si>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</si>
  <si>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</si>
  <si>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</si>
  <si>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</si>
  <si>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</si>
  <si>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</si>
  <si>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</si>
  <si>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</si>
  <si>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</si>
  <si>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</si>
  <si>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</si>
  <si>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</si>
  <si>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</si>
  <si>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</si>
  <si>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</si>
  <si>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</si>
  <si>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</si>
  <si>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</si>
  <si>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</si>
  <si>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</si>
  <si>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</si>
  <si>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</si>
  <si>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</si>
  <si>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</si>
  <si>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</si>
  <si>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</si>
  <si>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</si>
  <si>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</si>
  <si>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</si>
  <si>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</si>
  <si>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</si>
  <si>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</si>
  <si>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</si>
  <si>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</si>
  <si>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</si>
  <si>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</si>
  <si>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</si>
  <si>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</si>
  <si>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</si>
  <si>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</si>
  <si>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</si>
  <si>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</si>
  <si>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</si>
  <si>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</si>
  <si>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</si>
  <si>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</si>
  <si>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</si>
  <si>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</si>
  <si>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</si>
  <si>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</si>
  <si>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</si>
  <si>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</si>
  <si>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</si>
  <si>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IM17600303 УФК по Красноярскому краю (Соглашение № 054-09-2026-123 от 29.12.2025)</t>
  </si>
  <si>
    <t>По обращению IM17600302 УФК по Красноярскому краю (Соглашение № 054-09-2026-1126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</si>
  <si>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</si>
  <si>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</si>
  <si>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</si>
  <si>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</si>
  <si>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</si>
  <si>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</si>
  <si>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</si>
  <si>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</si>
  <si>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</si>
  <si>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</si>
  <si>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</si>
  <si>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</si>
  <si>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</si>
  <si>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</si>
  <si>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</si>
  <si>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</si>
  <si>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</si>
  <si>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</si>
  <si>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</si>
  <si>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</si>
  <si>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</si>
  <si>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</si>
  <si>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</si>
  <si>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</si>
  <si>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</si>
  <si>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</si>
  <si>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</si>
  <si>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</si>
  <si>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</si>
  <si>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</si>
  <si>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</si>
  <si>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</si>
  <si>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</si>
  <si>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</si>
  <si>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</si>
  <si>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</si>
  <si>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</si>
  <si>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</si>
  <si>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</si>
  <si>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</si>
  <si>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</si>
  <si>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</si>
  <si>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</si>
  <si>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Оснащение региональных и муниципальных театров, находящихся в городах с численностью населения более 300 тысяч человек</t>
  </si>
  <si>
    <t>26-55840-00000-00000</t>
  </si>
  <si>
    <t>55840</t>
  </si>
  <si>
    <t>000 2 02 25584 02 0000 150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</si>
  <si>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</si>
  <si>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26-55510-00000-00000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</si>
  <si>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</si>
  <si>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</si>
  <si>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</si>
  <si>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</si>
  <si>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 xml:space="preserve">По обращению SD17646765 УФК по Республике Мордовия (Соглашение № 054-09-2025-342 от 20.12.2024) </t>
  </si>
  <si>
    <t xml:space="preserve">По обращению SD17646500 УФК по Республике Мордовия (Соглашение № 054-09-2025-183 от 20.12.2024)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</si>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</sst>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83">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843"/>
  <sheetViews>
    <sheetView tabSelected="1" topLeftCell="A1833" zoomScale="85" zoomScaleNormal="85" workbookViewId="0">
      <selection activeCell="O1840" sqref="O1840"/>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46" t="s">
        <v>12</v>
      </c>
      <c r="B1" s="46"/>
      <c r="C1" s="47"/>
      <c r="D1" s="47"/>
      <c r="E1" s="47"/>
      <c r="F1" s="47"/>
      <c r="G1" s="47"/>
      <c r="H1" s="47"/>
      <c r="I1" s="47"/>
      <c r="J1" s="48"/>
      <c r="K1" s="48"/>
      <c r="L1" s="48"/>
      <c r="M1" s="48"/>
      <c r="N1" s="48"/>
      <c r="P1" s="14"/>
    </row>
    <row r="2" spans="1:20" ht="51" x14ac:dyDescent="0.2">
      <c r="A2" s="2" t="s">
        <v>4</v>
      </c>
      <c r="B2" s="26" t="s">
        <v>11</v>
      </c>
      <c r="C2" s="49" t="s">
        <v>2</v>
      </c>
      <c r="D2" s="49"/>
      <c r="E2" s="49"/>
      <c r="F2" s="49"/>
      <c r="G2" s="49"/>
      <c r="H2" s="49"/>
      <c r="I2" s="4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796</v>
      </c>
      <c r="B60" s="19" t="s">
        <v>797</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798</v>
      </c>
      <c r="B61" s="19" t="s">
        <v>799</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800</v>
      </c>
      <c r="B62" s="19" t="s">
        <v>801</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802</v>
      </c>
      <c r="B63" s="19" t="s">
        <v>803</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804</v>
      </c>
      <c r="B64" s="19" t="s">
        <v>805</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806</v>
      </c>
      <c r="B65" s="19" t="s">
        <v>807</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808</v>
      </c>
      <c r="B66" s="19" t="s">
        <v>809</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810</v>
      </c>
      <c r="B75" s="20" t="s">
        <v>811</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4"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4"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4"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4"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4"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4"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4"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4"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4"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4"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4"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4"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4"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4"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4"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4"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4"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4"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4"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4"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4"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4"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4"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4"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4"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4"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4"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4"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4"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4"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4"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4"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4"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4"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4"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4"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4"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4"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4"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4"/>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4"/>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4"/>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4"/>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4"/>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4"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4"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4"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4"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4"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4"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4"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4"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4"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4"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4"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4"/>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4"/>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4"/>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4"/>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4"/>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4"/>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4"/>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4"/>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4"/>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4"/>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4"/>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4"/>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4"/>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4"/>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4"/>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4"/>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4"/>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4"/>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4"/>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4"/>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4"/>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4"/>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4"/>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4"/>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4"/>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4"/>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4"/>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4"/>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4"/>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4"/>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4"/>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4"/>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4"/>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4"/>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4"/>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4"/>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4"/>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4"/>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4"/>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4"/>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4"/>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4"/>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4"/>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4"/>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4"/>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4"/>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4"/>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4"/>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4"/>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4"/>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4"/>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4"/>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4"/>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4"/>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4"/>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4"/>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4"/>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4"/>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4"/>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4"/>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4"/>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4"/>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4"/>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4"/>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4"/>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4"/>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4"/>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4"/>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4"/>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4"/>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4"/>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4"/>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4"/>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4"/>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4"/>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4"/>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4"/>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4"/>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4"/>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4"/>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4"/>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4"/>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4"/>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4"/>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4"/>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4"/>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4"/>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4"/>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4"/>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4"/>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4"/>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4"/>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4"/>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4"/>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4"/>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4"/>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4"/>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4"/>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4"/>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4"/>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4"/>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4"/>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4"/>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4"/>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4"/>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4"/>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4"/>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4"/>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4"/>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4"/>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4"/>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4"/>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4"/>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4"/>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4"/>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4"/>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4"/>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4"/>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4"/>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4"/>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4"/>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4"/>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4"/>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4"/>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4"/>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4"/>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4"/>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4"/>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4"/>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4"/>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4"/>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4"/>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4"/>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4"/>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4"/>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4"/>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4"/>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4"/>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4"/>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4"/>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4"/>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4"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4"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4"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4"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4"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4"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4"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4"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4"/>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4"/>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4"/>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4"/>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4"/>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4"/>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4"/>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4"/>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4"/>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4"/>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4"/>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4"/>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4"/>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4"/>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4"/>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4"/>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4"/>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4"/>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4"/>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4"/>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4"/>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4"/>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4"/>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4"/>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4"/>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4"/>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4"/>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4"/>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4"/>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4"/>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4"/>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4"/>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4"/>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4"/>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4"/>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4"/>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4"/>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4"/>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4"/>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4"/>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4"/>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4"/>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4"/>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4"/>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4"/>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4"/>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4"/>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4"/>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4"/>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4"/>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4"/>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4"/>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4"/>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4"/>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4"/>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4"/>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4"/>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4"/>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4"/>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4"/>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4"/>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4"/>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4"/>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4"/>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4"/>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4"/>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4"/>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4"/>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4"/>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4"/>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4"/>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4"/>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4"/>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4"/>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4"/>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4"/>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4"/>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4"/>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4"/>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4"/>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4"/>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4"/>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4"/>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4"/>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4"/>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4"/>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4"/>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4"/>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4"/>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4"/>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4"/>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4"/>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4"/>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4"/>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4"/>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4"/>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4"/>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4"/>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4"/>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4"/>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4"/>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4"/>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4"/>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4"/>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4"/>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4"/>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4"/>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4"/>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4"/>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4"/>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4"/>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4"/>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4"/>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4"/>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4"/>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4"/>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4"/>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4"/>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4"/>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4"/>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4"/>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4"/>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4"/>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4"/>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4"/>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4"/>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4"/>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4"/>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4"/>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4"/>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4"/>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4"/>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4"/>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4"/>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4"/>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4"/>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4"/>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4"/>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4"/>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4"/>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4"/>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4"/>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4"/>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4"/>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4"/>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4"/>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4"/>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4"/>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4"/>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4"/>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4"/>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4"/>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4"/>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4"/>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4"/>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4"/>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4"/>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4"/>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4"/>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4"/>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4"/>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4"/>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4"/>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4"/>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4"/>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4"/>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4"/>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4"/>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4"/>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4"/>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4"/>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4"/>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4"/>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4"/>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4"/>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4"/>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4"/>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4"/>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4"/>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4"/>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4"/>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4"/>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4"/>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4"/>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4"/>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4"/>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4"/>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4"/>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4"/>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4"/>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4"/>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4"/>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4"/>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4"/>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4"/>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4"/>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4"/>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4"/>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4"/>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4"/>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4"/>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4"/>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4"/>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4"/>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4"/>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4"/>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4"/>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4"/>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4"/>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4"/>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4"/>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4"/>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4"/>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4"/>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4"/>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4"/>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4"/>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4"/>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4"/>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4"/>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4"/>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4"/>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4"/>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4"/>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4"/>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4"/>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4"/>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4"/>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4"/>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4"/>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4"/>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Q624" s="16" t="s">
        <v>1460</v>
      </c>
      <c r="R624" s="34"/>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4"/>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4"/>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4"/>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4"/>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4"/>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4"/>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4"/>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4"/>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4"/>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4"/>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4"/>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4"/>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4"/>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4"/>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4"/>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4"/>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4"/>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4"/>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4"/>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4"/>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4"/>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4"/>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4"/>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4"/>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4"/>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4"/>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4"/>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4"/>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4"/>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4"/>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4"/>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4"/>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4"/>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4"/>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4"/>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4"/>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4"/>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4"/>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4"/>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4"/>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4"/>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4"/>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4"/>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4"/>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4"/>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4"/>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4"/>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4"/>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4"/>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4"/>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4"/>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4"/>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4"/>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4"/>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4"/>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4"/>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4"/>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4"/>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4"/>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4"/>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4"/>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4"/>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4"/>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4"/>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4"/>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4"/>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4"/>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4"/>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4"/>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4"/>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4"/>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4"/>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4"/>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4"/>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4"/>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4"/>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4"/>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4"/>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4"/>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4"/>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4"/>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4"/>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4"/>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4"/>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4"/>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4"/>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4"/>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4"/>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4"/>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4"/>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4"/>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4"/>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4"/>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4"/>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4"/>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4"/>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4"/>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4"/>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4"/>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4"/>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4"/>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4"/>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4"/>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4"/>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4"/>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4"/>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4"/>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4"/>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4"/>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4"/>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4"/>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4"/>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4"/>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4"/>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4"/>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4"/>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4"/>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4"/>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4"/>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4"/>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4"/>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4"/>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4"/>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4"/>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4"/>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4"/>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4"/>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4"/>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4"/>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4"/>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4"/>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4"/>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4"/>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4"/>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4"/>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4"/>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4"/>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4"/>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4"/>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4"/>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4"/>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4"/>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4"/>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4"/>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4"/>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4"/>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4"/>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4"/>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4"/>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4"/>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4"/>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4"/>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4"/>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4"/>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4"/>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4"/>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4"/>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4"/>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4"/>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4"/>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4"/>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4"/>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4"/>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4"/>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4"/>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4"/>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4"/>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4"/>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4"/>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4"/>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4"/>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4"/>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4"/>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4"/>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4"/>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4"/>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4"/>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4"/>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4"/>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4"/>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4"/>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4"/>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4"/>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4"/>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4"/>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4"/>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4"/>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4"/>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4"/>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4"/>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4"/>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4"/>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4"/>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4"/>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4"/>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4"/>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4"/>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4"/>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4"/>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4"/>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4"/>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4"/>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4"/>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4"/>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4"/>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4"/>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4"/>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4"/>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4"/>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4"/>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4"/>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4"/>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4"/>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4"/>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4"/>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4"/>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4"/>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4"/>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4"/>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4"/>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4"/>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4"/>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4"/>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4"/>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4"/>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4"/>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4"/>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4"/>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4"/>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4"/>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4"/>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4"/>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4"/>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4"/>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4"/>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4"/>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4"/>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4"/>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4"/>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4"/>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4"/>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4"/>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4"/>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4"/>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4"/>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4"/>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4"/>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4"/>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4"/>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4"/>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4"/>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4"/>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4"/>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4"/>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4"/>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4"/>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4"/>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4"/>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4"/>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4"/>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4"/>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4"/>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4"/>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4"/>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4"/>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4"/>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4"/>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4"/>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4"/>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4"/>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4"/>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4"/>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4"/>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4"/>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4"/>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4"/>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4"/>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4"/>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4"/>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4"/>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4"/>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4"/>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4"/>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4"/>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4"/>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4"/>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4"/>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4"/>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4"/>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4"/>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4"/>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4"/>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4"/>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4"/>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4"/>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4"/>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4"/>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4"/>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4"/>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4"/>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4"/>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4"/>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4"/>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4"/>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4"/>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4"/>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4"/>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4"/>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4"/>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4"/>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4"/>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4"/>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4"/>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4"/>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4"/>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4"/>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4"/>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4"/>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4"/>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4"/>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4"/>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4"/>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4"/>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4"/>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4"/>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4"/>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4"/>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4"/>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4"/>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4"/>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4"/>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4"/>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4"/>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4"/>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4"/>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4"/>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4"/>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4"/>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4"/>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4"/>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4"/>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4"/>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4"/>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4"/>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4"/>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4"/>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4"/>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4"/>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4"/>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4"/>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4"/>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4"/>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4"/>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4"/>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4"/>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4"/>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4"/>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4"/>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4"/>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4"/>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4"/>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4"/>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4"/>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4"/>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4"/>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4"/>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4"/>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4"/>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4"/>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4"/>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4"/>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4"/>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4"/>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4"/>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4"/>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4"/>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4"/>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4"/>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4"/>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4"/>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4"/>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4"/>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4"/>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4"/>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4"/>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4"/>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4"/>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4"/>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4"/>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4"/>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4"/>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4"/>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4"/>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4"/>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4"/>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4"/>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4"/>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4"/>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4"/>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4"/>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4"/>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4"/>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4"/>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4"/>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4"/>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4"/>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4"/>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4"/>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4"/>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4"/>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4"/>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4"/>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4"/>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4"/>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4"/>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4"/>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4"/>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4"/>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4"/>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4"/>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4"/>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4"/>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4"/>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4"/>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4"/>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4"/>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4"/>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4"/>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4"/>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4"/>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4"/>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4"/>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4"/>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4"/>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4"/>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4"/>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4"/>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4"/>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4"/>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4"/>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4"/>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4"/>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4"/>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4"/>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4"/>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4"/>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4"/>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4"/>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4"/>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4"/>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4"/>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4"/>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4"/>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4"/>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4"/>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4"/>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4"/>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4"/>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4"/>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4"/>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4"/>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4"/>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4"/>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4"/>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4"/>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4"/>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4"/>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4"/>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4"/>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4"/>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4"/>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4"/>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4"/>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4"/>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4"/>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4"/>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4"/>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4"/>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4"/>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4"/>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4"/>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4"/>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4"/>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4"/>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4"/>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4"/>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4"/>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4"/>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4"/>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4"/>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4"/>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4"/>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4"/>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4"/>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4"/>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4"/>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4"/>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4"/>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4"/>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4"/>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4"/>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4"/>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4"/>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4"/>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4"/>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4"/>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4"/>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4"/>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4"/>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4"/>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4"/>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4"/>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4"/>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4"/>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4"/>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4"/>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4"/>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4"/>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4"/>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4"/>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4"/>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4"/>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4"/>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4"/>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4"/>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4"/>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4"/>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4"/>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4"/>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4"/>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4"/>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4"/>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4"/>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4"/>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4"/>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4"/>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4"/>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4"/>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4"/>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4"/>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4"/>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4"/>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4"/>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4"/>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4"/>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4"/>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4"/>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4"/>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4"/>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4"/>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4"/>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4"/>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4"/>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4"/>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4"/>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4"/>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4"/>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4"/>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4"/>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4"/>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4"/>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4"/>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4"/>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4"/>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4"/>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4"/>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4"/>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4"/>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4"/>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4"/>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4"/>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4"/>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4"/>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4"/>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4"/>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4"/>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4"/>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4"/>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4"/>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4"/>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4"/>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4"/>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4"/>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4"/>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4"/>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4"/>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4"/>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4"/>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4"/>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4"/>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4"/>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4"/>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4"/>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4"/>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4"/>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4"/>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4"/>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4"/>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4"/>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4"/>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4"/>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4"/>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4"/>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4"/>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4"/>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4"/>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4"/>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4"/>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4"/>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4"/>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4"/>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4"/>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4"/>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4"/>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4"/>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4"/>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4"/>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4"/>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4"/>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4"/>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4"/>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4"/>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4"/>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4"/>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4"/>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4"/>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4"/>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4"/>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4"/>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4"/>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4"/>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4"/>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4"/>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4"/>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4"/>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4"/>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4"/>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4"/>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4"/>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4"/>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4"/>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4"/>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4"/>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4"/>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4"/>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4"/>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4"/>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4"/>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4"/>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4"/>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4"/>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4"/>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4"/>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4"/>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4"/>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4"/>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4"/>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4"/>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4"/>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4"/>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4"/>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4"/>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4"/>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4"/>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4"/>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4"/>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4"/>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4"/>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4"/>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4"/>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4"/>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4"/>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4"/>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4"/>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4"/>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4"/>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4"/>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4"/>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4"/>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4"/>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4"/>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4"/>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4"/>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4"/>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4"/>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4"/>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4"/>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4"/>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4"/>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4"/>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4"/>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4"/>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4"/>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4"/>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4"/>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4"/>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4"/>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4"/>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4"/>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4"/>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4"/>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4"/>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4"/>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4"/>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4"/>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4"/>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4"/>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4"/>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4"/>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4"/>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4"/>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4"/>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4"/>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4"/>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4"/>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4"/>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4"/>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4"/>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4"/>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4"/>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4"/>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4"/>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4"/>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4"/>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4"/>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4"/>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4"/>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4"/>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4"/>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4"/>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4"/>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4"/>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4"/>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4"/>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4"/>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4"/>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4"/>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4"/>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4"/>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4"/>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4"/>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4"/>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4"/>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4"/>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4"/>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4"/>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4"/>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4"/>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4"/>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4"/>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4"/>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4"/>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4"/>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4"/>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4"/>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4"/>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4"/>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4"/>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4"/>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4"/>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4"/>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4"/>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4"/>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4"/>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4"/>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4"/>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4"/>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4"/>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4"/>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4"/>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4"/>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4"/>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4"/>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4"/>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4"/>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4"/>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4"/>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4"/>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4"/>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4"/>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4"/>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4"/>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4"/>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4"/>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4"/>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4"/>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4"/>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4"/>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4"/>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4"/>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4"/>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4"/>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4"/>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4"/>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4"/>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4"/>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4"/>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4"/>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4"/>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4"/>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4"/>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4"/>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4"/>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4"/>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4"/>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4"/>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4"/>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4"/>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4"/>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4"/>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4"/>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4"/>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4"/>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4"/>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4"/>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4"/>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4"/>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4"/>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4"/>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4"/>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4"/>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4"/>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4"/>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4"/>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4"/>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4"/>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4"/>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4"/>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4"/>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4"/>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4"/>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4"/>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4"/>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4"/>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4"/>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4"/>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4"/>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4"/>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4"/>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4"/>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4"/>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4"/>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4"/>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4"/>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4"/>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4"/>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4"/>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4"/>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4"/>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4"/>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4"/>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4"/>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4"/>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4"/>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4"/>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4"/>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4"/>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4"/>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4"/>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4"/>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4"/>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4"/>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4"/>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4"/>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4"/>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4"/>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4"/>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4"/>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4"/>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4"/>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4"/>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4"/>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4"/>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4"/>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4"/>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4"/>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4"/>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4"/>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4"/>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4"/>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4"/>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4"/>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4"/>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4"/>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4"/>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4"/>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4"/>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4"/>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4"/>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4"/>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4"/>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4"/>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4"/>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4"/>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4"/>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4"/>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4"/>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4"/>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4"/>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4"/>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4"/>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4"/>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4"/>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4"/>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4"/>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4"/>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4"/>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4"/>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4"/>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4"/>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4"/>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4"/>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4"/>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4"/>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4"/>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4"/>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4"/>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4"/>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4"/>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4"/>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4"/>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4"/>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4"/>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4"/>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4"/>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4"/>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4"/>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4"/>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4"/>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4"/>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4"/>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4"/>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4"/>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4"/>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4"/>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4"/>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4"/>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4"/>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4"/>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4"/>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4"/>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4"/>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4"/>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4"/>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4"/>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4"/>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4"/>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4"/>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4"/>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4"/>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4"/>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4"/>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4"/>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4"/>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4"/>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4"/>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4"/>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4"/>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4"/>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4"/>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4"/>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4"/>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4"/>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4"/>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4"/>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4"/>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4"/>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4"/>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4"/>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4"/>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4"/>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4"/>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4"/>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4"/>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4"/>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4"/>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4"/>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4"/>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4"/>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4"/>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4"/>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4"/>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4"/>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4"/>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4"/>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4"/>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4"/>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4"/>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4"/>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4"/>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4"/>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4"/>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4"/>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4"/>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4"/>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4"/>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4"/>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4"/>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4"/>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4"/>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4"/>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4"/>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4"/>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4"/>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4"/>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4"/>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4"/>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4"/>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4"/>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4"/>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4"/>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4"/>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4"/>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4"/>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4"/>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4"/>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4"/>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4"/>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4"/>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4"/>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4"/>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4"/>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4"/>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4"/>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4"/>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4"/>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4"/>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4"/>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4"/>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4"/>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4"/>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4"/>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4"/>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4"/>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4"/>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4"/>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4"/>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4"/>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4"/>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4"/>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4"/>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4"/>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4"/>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4"/>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4"/>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4"/>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4"/>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4"/>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4"/>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4"/>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4"/>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4"/>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4"/>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4"/>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4"/>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4"/>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4"/>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4"/>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4"/>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4"/>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4"/>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4"/>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4"/>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4"/>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4"/>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4"/>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4"/>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4"/>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4"/>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4"/>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4"/>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4"/>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4"/>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4"/>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4"/>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4"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4"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4"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4"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4"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4"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4" t="s">
        <v>995</v>
      </c>
      <c r="S1706" s="25"/>
      <c r="T1706" s="25"/>
    </row>
    <row r="1707" spans="1:20" ht="76.5" x14ac:dyDescent="0.2">
      <c r="A1707" s="37" t="s">
        <v>6298</v>
      </c>
      <c r="B1707" s="38" t="s">
        <v>6296</v>
      </c>
      <c r="C1707" s="38" t="s">
        <v>110</v>
      </c>
      <c r="D1707" s="38" t="s">
        <v>901</v>
      </c>
      <c r="E1707" s="38" t="s">
        <v>768</v>
      </c>
      <c r="F1707" s="38" t="s">
        <v>6</v>
      </c>
      <c r="G1707" s="38" t="s">
        <v>18</v>
      </c>
      <c r="H1707" s="38" t="s">
        <v>1786</v>
      </c>
      <c r="I1707" s="38" t="s">
        <v>836</v>
      </c>
      <c r="J1707" s="38" t="s">
        <v>1787</v>
      </c>
      <c r="K1707" s="38" t="s">
        <v>6295</v>
      </c>
      <c r="L1707" s="39">
        <v>46035</v>
      </c>
      <c r="M1707" s="39"/>
      <c r="N1707" s="39"/>
      <c r="O1707" s="12" t="s">
        <v>6297</v>
      </c>
      <c r="Q1707" s="16" t="s">
        <v>6295</v>
      </c>
      <c r="R1707" s="34"/>
      <c r="S1707" s="25"/>
      <c r="T1707" s="25"/>
    </row>
    <row r="1708" spans="1:20" ht="102" x14ac:dyDescent="0.2">
      <c r="A1708" s="37" t="s">
        <v>6302</v>
      </c>
      <c r="B1708" s="38" t="s">
        <v>6300</v>
      </c>
      <c r="C1708" s="38" t="s">
        <v>110</v>
      </c>
      <c r="D1708" s="38" t="s">
        <v>901</v>
      </c>
      <c r="E1708" s="38" t="s">
        <v>768</v>
      </c>
      <c r="F1708" s="38" t="s">
        <v>6</v>
      </c>
      <c r="G1708" s="38" t="s">
        <v>18</v>
      </c>
      <c r="H1708" s="38" t="s">
        <v>1786</v>
      </c>
      <c r="I1708" s="38" t="s">
        <v>836</v>
      </c>
      <c r="J1708" s="38" t="s">
        <v>1787</v>
      </c>
      <c r="K1708" s="38" t="s">
        <v>6299</v>
      </c>
      <c r="L1708" s="39">
        <v>46035</v>
      </c>
      <c r="M1708" s="39"/>
      <c r="N1708" s="39"/>
      <c r="O1708" s="12" t="s">
        <v>6297</v>
      </c>
      <c r="Q1708" s="16" t="s">
        <v>6301</v>
      </c>
      <c r="R1708" s="34"/>
      <c r="S1708" s="25"/>
      <c r="T1708" s="25"/>
    </row>
    <row r="1709" spans="1:20" ht="76.5" x14ac:dyDescent="0.2">
      <c r="A1709" s="37" t="s">
        <v>6305</v>
      </c>
      <c r="B1709" s="38" t="s">
        <v>6304</v>
      </c>
      <c r="C1709" s="38" t="s">
        <v>110</v>
      </c>
      <c r="D1709" s="38" t="s">
        <v>901</v>
      </c>
      <c r="E1709" s="38" t="s">
        <v>768</v>
      </c>
      <c r="F1709" s="38" t="s">
        <v>6</v>
      </c>
      <c r="G1709" s="38" t="s">
        <v>18</v>
      </c>
      <c r="H1709" s="38" t="s">
        <v>1786</v>
      </c>
      <c r="I1709" s="38" t="s">
        <v>836</v>
      </c>
      <c r="J1709" s="38" t="s">
        <v>1787</v>
      </c>
      <c r="K1709" s="38" t="s">
        <v>6303</v>
      </c>
      <c r="L1709" s="39">
        <v>46035</v>
      </c>
      <c r="M1709" s="39"/>
      <c r="N1709" s="39"/>
      <c r="O1709" s="12" t="s">
        <v>6297</v>
      </c>
      <c r="Q1709" s="16" t="s">
        <v>6303</v>
      </c>
      <c r="R1709" s="34"/>
      <c r="S1709" s="25"/>
      <c r="T1709" s="25"/>
    </row>
    <row r="1710" spans="1:20" ht="63.75" x14ac:dyDescent="0.2">
      <c r="A1710" s="37" t="s">
        <v>6308</v>
      </c>
      <c r="B1710" s="38" t="s">
        <v>6307</v>
      </c>
      <c r="C1710" s="38" t="s">
        <v>110</v>
      </c>
      <c r="D1710" s="38" t="s">
        <v>901</v>
      </c>
      <c r="E1710" s="38" t="s">
        <v>768</v>
      </c>
      <c r="F1710" s="38" t="s">
        <v>6</v>
      </c>
      <c r="G1710" s="38" t="s">
        <v>18</v>
      </c>
      <c r="H1710" s="38" t="s">
        <v>1786</v>
      </c>
      <c r="I1710" s="38" t="s">
        <v>836</v>
      </c>
      <c r="J1710" s="38" t="s">
        <v>1787</v>
      </c>
      <c r="K1710" s="38" t="s">
        <v>6306</v>
      </c>
      <c r="L1710" s="39">
        <v>46035</v>
      </c>
      <c r="M1710" s="39"/>
      <c r="N1710" s="39"/>
      <c r="O1710" s="12" t="s">
        <v>6297</v>
      </c>
      <c r="Q1710" s="16" t="s">
        <v>6301</v>
      </c>
      <c r="R1710" s="34"/>
      <c r="S1710" s="25"/>
      <c r="T1710" s="25"/>
    </row>
    <row r="1711" spans="1:20" ht="63.75" x14ac:dyDescent="0.2">
      <c r="A1711" s="37" t="s">
        <v>6311</v>
      </c>
      <c r="B1711" s="38" t="s">
        <v>6310</v>
      </c>
      <c r="C1711" s="38" t="s">
        <v>110</v>
      </c>
      <c r="D1711" s="38" t="s">
        <v>901</v>
      </c>
      <c r="E1711" s="38" t="s">
        <v>768</v>
      </c>
      <c r="F1711" s="38" t="s">
        <v>6</v>
      </c>
      <c r="G1711" s="38" t="s">
        <v>18</v>
      </c>
      <c r="H1711" s="38" t="s">
        <v>1786</v>
      </c>
      <c r="I1711" s="38" t="s">
        <v>836</v>
      </c>
      <c r="J1711" s="38" t="s">
        <v>1787</v>
      </c>
      <c r="K1711" s="38" t="s">
        <v>6309</v>
      </c>
      <c r="L1711" s="39">
        <v>46035</v>
      </c>
      <c r="M1711" s="39"/>
      <c r="N1711" s="39"/>
      <c r="O1711" s="12" t="s">
        <v>6297</v>
      </c>
      <c r="Q1711" s="16" t="s">
        <v>6301</v>
      </c>
      <c r="R1711" s="34"/>
      <c r="S1711" s="25"/>
      <c r="T1711" s="25"/>
    </row>
    <row r="1712" spans="1:20" ht="114.75" x14ac:dyDescent="0.2">
      <c r="A1712" s="37" t="s">
        <v>6314</v>
      </c>
      <c r="B1712" s="38" t="s">
        <v>6313</v>
      </c>
      <c r="C1712" s="38" t="s">
        <v>110</v>
      </c>
      <c r="D1712" s="38" t="s">
        <v>901</v>
      </c>
      <c r="E1712" s="38" t="s">
        <v>768</v>
      </c>
      <c r="F1712" s="38" t="s">
        <v>6</v>
      </c>
      <c r="G1712" s="38" t="s">
        <v>18</v>
      </c>
      <c r="H1712" s="38" t="s">
        <v>1786</v>
      </c>
      <c r="I1712" s="38" t="s">
        <v>836</v>
      </c>
      <c r="J1712" s="38" t="s">
        <v>1787</v>
      </c>
      <c r="K1712" s="38" t="s">
        <v>6312</v>
      </c>
      <c r="L1712" s="39">
        <v>46035</v>
      </c>
      <c r="M1712" s="39"/>
      <c r="N1712" s="39"/>
      <c r="O1712" s="12" t="s">
        <v>6297</v>
      </c>
      <c r="Q1712" s="16" t="s">
        <v>6312</v>
      </c>
      <c r="R1712" s="34"/>
      <c r="S1712" s="25"/>
      <c r="T1712" s="25"/>
    </row>
    <row r="1713" spans="1:20" ht="102" x14ac:dyDescent="0.2">
      <c r="A1713" s="37" t="s">
        <v>6317</v>
      </c>
      <c r="B1713" s="38" t="s">
        <v>6316</v>
      </c>
      <c r="C1713" s="38" t="s">
        <v>110</v>
      </c>
      <c r="D1713" s="38" t="s">
        <v>901</v>
      </c>
      <c r="E1713" s="38" t="s">
        <v>768</v>
      </c>
      <c r="F1713" s="38" t="s">
        <v>6</v>
      </c>
      <c r="G1713" s="38" t="s">
        <v>18</v>
      </c>
      <c r="H1713" s="38" t="s">
        <v>1786</v>
      </c>
      <c r="I1713" s="38" t="s">
        <v>836</v>
      </c>
      <c r="J1713" s="38" t="s">
        <v>1787</v>
      </c>
      <c r="K1713" s="38" t="s">
        <v>6315</v>
      </c>
      <c r="L1713" s="39">
        <v>46035</v>
      </c>
      <c r="M1713" s="39"/>
      <c r="N1713" s="39"/>
      <c r="O1713" s="12" t="s">
        <v>6297</v>
      </c>
      <c r="Q1713" s="16" t="s">
        <v>6301</v>
      </c>
      <c r="R1713" s="34"/>
      <c r="S1713" s="25"/>
      <c r="T1713" s="25"/>
    </row>
    <row r="1714" spans="1:20" ht="63.75" x14ac:dyDescent="0.2">
      <c r="A1714" s="37" t="s">
        <v>6379</v>
      </c>
      <c r="B1714" s="38" t="s">
        <v>6319</v>
      </c>
      <c r="C1714" s="38" t="s">
        <v>110</v>
      </c>
      <c r="D1714" s="38" t="s">
        <v>901</v>
      </c>
      <c r="E1714" s="38" t="s">
        <v>768</v>
      </c>
      <c r="F1714" s="38" t="s">
        <v>6</v>
      </c>
      <c r="G1714" s="38" t="s">
        <v>18</v>
      </c>
      <c r="H1714" s="38" t="s">
        <v>1786</v>
      </c>
      <c r="I1714" s="38" t="s">
        <v>836</v>
      </c>
      <c r="J1714" s="38" t="s">
        <v>1787</v>
      </c>
      <c r="K1714" s="38"/>
      <c r="L1714" s="39">
        <v>46035</v>
      </c>
      <c r="M1714" s="39"/>
      <c r="N1714" s="39"/>
      <c r="O1714" s="12" t="s">
        <v>6297</v>
      </c>
      <c r="Q1714" s="16"/>
      <c r="R1714" s="34" t="s">
        <v>6318</v>
      </c>
      <c r="S1714" s="25"/>
      <c r="T1714" s="25"/>
    </row>
    <row r="1715" spans="1:20" ht="63.75" x14ac:dyDescent="0.2">
      <c r="A1715" s="37" t="s">
        <v>6380</v>
      </c>
      <c r="B1715" s="38" t="s">
        <v>6382</v>
      </c>
      <c r="C1715" s="38" t="s">
        <v>110</v>
      </c>
      <c r="D1715" s="38" t="s">
        <v>864</v>
      </c>
      <c r="E1715" s="38" t="s">
        <v>768</v>
      </c>
      <c r="F1715" s="38" t="s">
        <v>6</v>
      </c>
      <c r="G1715" s="38" t="s">
        <v>18</v>
      </c>
      <c r="H1715" s="38" t="s">
        <v>1786</v>
      </c>
      <c r="I1715" s="38" t="s">
        <v>836</v>
      </c>
      <c r="J1715" s="38" t="s">
        <v>1787</v>
      </c>
      <c r="K1715" s="38"/>
      <c r="L1715" s="39">
        <v>46035</v>
      </c>
      <c r="M1715" s="39"/>
      <c r="N1715" s="39"/>
      <c r="O1715" s="12" t="s">
        <v>6297</v>
      </c>
      <c r="Q1715" s="16"/>
      <c r="R1715" s="34" t="s">
        <v>6318</v>
      </c>
      <c r="S1715" s="25"/>
      <c r="T1715" s="25"/>
    </row>
    <row r="1716" spans="1:20" ht="76.5" x14ac:dyDescent="0.2">
      <c r="A1716" s="37" t="s">
        <v>6381</v>
      </c>
      <c r="B1716" s="38" t="s">
        <v>6383</v>
      </c>
      <c r="C1716" s="38" t="s">
        <v>110</v>
      </c>
      <c r="D1716" s="38" t="s">
        <v>773</v>
      </c>
      <c r="E1716" s="38" t="s">
        <v>768</v>
      </c>
      <c r="F1716" s="38" t="s">
        <v>6</v>
      </c>
      <c r="G1716" s="38" t="s">
        <v>18</v>
      </c>
      <c r="H1716" s="38" t="s">
        <v>1786</v>
      </c>
      <c r="I1716" s="38" t="s">
        <v>836</v>
      </c>
      <c r="J1716" s="38" t="s">
        <v>1787</v>
      </c>
      <c r="K1716" s="38"/>
      <c r="L1716" s="39">
        <v>46035</v>
      </c>
      <c r="M1716" s="39"/>
      <c r="N1716" s="39"/>
      <c r="O1716" s="12" t="s">
        <v>6297</v>
      </c>
      <c r="Q1716" s="16"/>
      <c r="R1716" s="34" t="s">
        <v>6318</v>
      </c>
      <c r="S1716" s="25"/>
      <c r="T1716" s="25"/>
    </row>
    <row r="1717" spans="1:20" ht="89.25" x14ac:dyDescent="0.2">
      <c r="A1717" s="37" t="s">
        <v>6322</v>
      </c>
      <c r="B1717" s="38" t="s">
        <v>6320</v>
      </c>
      <c r="C1717" s="38" t="s">
        <v>110</v>
      </c>
      <c r="D1717" s="38" t="s">
        <v>773</v>
      </c>
      <c r="E1717" s="38" t="s">
        <v>768</v>
      </c>
      <c r="F1717" s="38" t="s">
        <v>6</v>
      </c>
      <c r="G1717" s="38" t="s">
        <v>18</v>
      </c>
      <c r="H1717" s="38" t="s">
        <v>1786</v>
      </c>
      <c r="I1717" s="38" t="s">
        <v>836</v>
      </c>
      <c r="J1717" s="38" t="s">
        <v>1787</v>
      </c>
      <c r="K1717" s="38"/>
      <c r="L1717" s="39">
        <v>46035</v>
      </c>
      <c r="M1717" s="39"/>
      <c r="N1717" s="39"/>
      <c r="O1717" s="12" t="s">
        <v>6323</v>
      </c>
      <c r="Q1717" s="16"/>
      <c r="R1717" s="34" t="s">
        <v>6321</v>
      </c>
      <c r="S1717" s="25"/>
      <c r="T1717" s="25"/>
    </row>
    <row r="1718" spans="1:20" ht="63.75" x14ac:dyDescent="0.2">
      <c r="A1718" s="37" t="s">
        <v>6326</v>
      </c>
      <c r="B1718" s="38" t="s">
        <v>6325</v>
      </c>
      <c r="C1718" s="38" t="s">
        <v>110</v>
      </c>
      <c r="D1718" s="38" t="s">
        <v>538</v>
      </c>
      <c r="E1718" s="38" t="s">
        <v>768</v>
      </c>
      <c r="F1718" s="38" t="s">
        <v>6</v>
      </c>
      <c r="G1718" s="38" t="s">
        <v>18</v>
      </c>
      <c r="H1718" s="38" t="s">
        <v>1786</v>
      </c>
      <c r="I1718" s="38" t="s">
        <v>836</v>
      </c>
      <c r="J1718" s="38" t="s">
        <v>1787</v>
      </c>
      <c r="K1718" s="38"/>
      <c r="L1718" s="39">
        <v>46035</v>
      </c>
      <c r="M1718" s="39"/>
      <c r="N1718" s="39"/>
      <c r="O1718" s="12" t="s">
        <v>6327</v>
      </c>
      <c r="Q1718" s="16"/>
      <c r="R1718" s="34" t="s">
        <v>6324</v>
      </c>
      <c r="S1718" s="25"/>
      <c r="T1718" s="25"/>
    </row>
    <row r="1719" spans="1:20" ht="76.5" x14ac:dyDescent="0.2">
      <c r="A1719" s="37" t="s">
        <v>6333</v>
      </c>
      <c r="B1719" s="38" t="s">
        <v>6332</v>
      </c>
      <c r="C1719" s="38" t="s">
        <v>731</v>
      </c>
      <c r="D1719" s="38" t="s">
        <v>164</v>
      </c>
      <c r="E1719" s="38" t="s">
        <v>165</v>
      </c>
      <c r="F1719" s="38" t="s">
        <v>6</v>
      </c>
      <c r="G1719" s="38" t="s">
        <v>87</v>
      </c>
      <c r="H1719" s="38" t="s">
        <v>6329</v>
      </c>
      <c r="I1719" s="38" t="s">
        <v>836</v>
      </c>
      <c r="J1719" s="38" t="s">
        <v>6330</v>
      </c>
      <c r="K1719" s="38"/>
      <c r="L1719" s="39">
        <v>46035</v>
      </c>
      <c r="M1719" s="39"/>
      <c r="N1719" s="39"/>
      <c r="O1719" s="12" t="s">
        <v>6328</v>
      </c>
      <c r="Q1719" s="16"/>
      <c r="R1719" s="34" t="s">
        <v>6331</v>
      </c>
      <c r="S1719" s="25"/>
      <c r="T1719" s="25"/>
    </row>
    <row r="1720" spans="1:20" ht="76.5" x14ac:dyDescent="0.2">
      <c r="A1720" s="37" t="s">
        <v>6336</v>
      </c>
      <c r="B1720" s="38" t="s">
        <v>6335</v>
      </c>
      <c r="C1720" s="38" t="s">
        <v>731</v>
      </c>
      <c r="D1720" s="38" t="s">
        <v>164</v>
      </c>
      <c r="E1720" s="38" t="s">
        <v>165</v>
      </c>
      <c r="F1720" s="38" t="s">
        <v>6</v>
      </c>
      <c r="G1720" s="38" t="s">
        <v>87</v>
      </c>
      <c r="H1720" s="38" t="s">
        <v>6329</v>
      </c>
      <c r="I1720" s="38" t="s">
        <v>836</v>
      </c>
      <c r="J1720" s="38" t="s">
        <v>6330</v>
      </c>
      <c r="K1720" s="38"/>
      <c r="L1720" s="39">
        <v>46035</v>
      </c>
      <c r="M1720" s="39"/>
      <c r="N1720" s="39"/>
      <c r="O1720" s="12" t="s">
        <v>6328</v>
      </c>
      <c r="Q1720" s="16"/>
      <c r="R1720" s="34" t="s">
        <v>6334</v>
      </c>
      <c r="S1720" s="25"/>
      <c r="T1720" s="25"/>
    </row>
    <row r="1721" spans="1:20" ht="63.75" x14ac:dyDescent="0.2">
      <c r="A1721" s="37" t="s">
        <v>6339</v>
      </c>
      <c r="B1721" s="38" t="s">
        <v>6338</v>
      </c>
      <c r="C1721" s="38" t="s">
        <v>731</v>
      </c>
      <c r="D1721" s="38" t="s">
        <v>164</v>
      </c>
      <c r="E1721" s="38" t="s">
        <v>165</v>
      </c>
      <c r="F1721" s="38" t="s">
        <v>6</v>
      </c>
      <c r="G1721" s="38" t="s">
        <v>87</v>
      </c>
      <c r="H1721" s="38" t="s">
        <v>6329</v>
      </c>
      <c r="I1721" s="38" t="s">
        <v>836</v>
      </c>
      <c r="J1721" s="38" t="s">
        <v>6330</v>
      </c>
      <c r="K1721" s="38"/>
      <c r="L1721" s="39">
        <v>46035</v>
      </c>
      <c r="M1721" s="39"/>
      <c r="N1721" s="39"/>
      <c r="O1721" s="12" t="s">
        <v>6328</v>
      </c>
      <c r="Q1721" s="16"/>
      <c r="R1721" s="34" t="s">
        <v>6337</v>
      </c>
      <c r="S1721" s="25"/>
      <c r="T1721" s="25"/>
    </row>
    <row r="1722" spans="1:20" ht="51" x14ac:dyDescent="0.2">
      <c r="A1722" s="37" t="s">
        <v>6342</v>
      </c>
      <c r="B1722" s="38" t="s">
        <v>6340</v>
      </c>
      <c r="C1722" s="38" t="s">
        <v>731</v>
      </c>
      <c r="D1722" s="38" t="s">
        <v>164</v>
      </c>
      <c r="E1722" s="38" t="s">
        <v>165</v>
      </c>
      <c r="F1722" s="38" t="s">
        <v>6</v>
      </c>
      <c r="G1722" s="38" t="s">
        <v>87</v>
      </c>
      <c r="H1722" s="38" t="s">
        <v>6329</v>
      </c>
      <c r="I1722" s="38" t="s">
        <v>836</v>
      </c>
      <c r="J1722" s="38" t="s">
        <v>6330</v>
      </c>
      <c r="K1722" s="38"/>
      <c r="L1722" s="39">
        <v>46035</v>
      </c>
      <c r="M1722" s="39"/>
      <c r="N1722" s="39"/>
      <c r="O1722" s="12" t="s">
        <v>6328</v>
      </c>
      <c r="Q1722" s="16"/>
      <c r="R1722" s="34" t="s">
        <v>6341</v>
      </c>
      <c r="S1722" s="25"/>
      <c r="T1722" s="25"/>
    </row>
    <row r="1723" spans="1:20" ht="63.75" x14ac:dyDescent="0.2">
      <c r="A1723" s="37" t="s">
        <v>6346</v>
      </c>
      <c r="B1723" s="38" t="s">
        <v>6345</v>
      </c>
      <c r="C1723" s="38" t="s">
        <v>110</v>
      </c>
      <c r="D1723" s="38" t="s">
        <v>773</v>
      </c>
      <c r="E1723" s="38" t="s">
        <v>768</v>
      </c>
      <c r="F1723" s="38" t="s">
        <v>6</v>
      </c>
      <c r="G1723" s="38" t="s">
        <v>18</v>
      </c>
      <c r="H1723" s="38" t="s">
        <v>1786</v>
      </c>
      <c r="I1723" s="38" t="s">
        <v>836</v>
      </c>
      <c r="J1723" s="38" t="s">
        <v>1787</v>
      </c>
      <c r="K1723" s="38" t="s">
        <v>6344</v>
      </c>
      <c r="L1723" s="39">
        <v>46035</v>
      </c>
      <c r="M1723" s="39"/>
      <c r="N1723" s="39"/>
      <c r="O1723" s="12" t="s">
        <v>6343</v>
      </c>
      <c r="Q1723" s="16" t="s">
        <v>2292</v>
      </c>
      <c r="R1723" s="34"/>
      <c r="S1723" s="25"/>
      <c r="T1723" s="25"/>
    </row>
    <row r="1724" spans="1:20" ht="76.5" x14ac:dyDescent="0.2">
      <c r="A1724" s="37" t="s">
        <v>6352</v>
      </c>
      <c r="B1724" s="38" t="s">
        <v>6349</v>
      </c>
      <c r="C1724" s="38" t="s">
        <v>110</v>
      </c>
      <c r="D1724" s="38" t="s">
        <v>465</v>
      </c>
      <c r="E1724" s="38" t="s">
        <v>111</v>
      </c>
      <c r="F1724" s="38" t="s">
        <v>6</v>
      </c>
      <c r="G1724" s="38" t="s">
        <v>18</v>
      </c>
      <c r="H1724" s="38" t="s">
        <v>6348</v>
      </c>
      <c r="I1724" s="38" t="s">
        <v>836</v>
      </c>
      <c r="J1724" s="38" t="s">
        <v>6351</v>
      </c>
      <c r="K1724" s="38"/>
      <c r="L1724" s="39">
        <v>46035</v>
      </c>
      <c r="M1724" s="39"/>
      <c r="N1724" s="39"/>
      <c r="O1724" s="12" t="s">
        <v>6347</v>
      </c>
      <c r="Q1724" s="16"/>
      <c r="R1724" s="34" t="s">
        <v>6350</v>
      </c>
      <c r="S1724" s="25"/>
      <c r="T1724" s="25"/>
    </row>
    <row r="1725" spans="1:20" ht="51" x14ac:dyDescent="0.2">
      <c r="A1725" s="37" t="s">
        <v>6366</v>
      </c>
      <c r="B1725" s="38" t="s">
        <v>6354</v>
      </c>
      <c r="C1725" s="38" t="s">
        <v>664</v>
      </c>
      <c r="D1725" s="38" t="s">
        <v>243</v>
      </c>
      <c r="E1725" s="38" t="s">
        <v>659</v>
      </c>
      <c r="F1725" s="38" t="s">
        <v>6</v>
      </c>
      <c r="G1725" s="38" t="s">
        <v>665</v>
      </c>
      <c r="H1725" s="38" t="s">
        <v>670</v>
      </c>
      <c r="I1725" s="38" t="s">
        <v>307</v>
      </c>
      <c r="J1725" s="38" t="s">
        <v>671</v>
      </c>
      <c r="K1725" s="38"/>
      <c r="L1725" s="39">
        <v>46035</v>
      </c>
      <c r="M1725" s="39"/>
      <c r="N1725" s="39"/>
      <c r="O1725" s="12" t="s">
        <v>6353</v>
      </c>
      <c r="Q1725" s="16"/>
      <c r="R1725" s="34"/>
      <c r="S1725" s="25"/>
      <c r="T1725" s="25"/>
    </row>
    <row r="1726" spans="1:20" ht="51" x14ac:dyDescent="0.2">
      <c r="A1726" s="37" t="s">
        <v>6367</v>
      </c>
      <c r="B1726" s="38" t="s">
        <v>6355</v>
      </c>
      <c r="C1726" s="38" t="s">
        <v>664</v>
      </c>
      <c r="D1726" s="38" t="s">
        <v>243</v>
      </c>
      <c r="E1726" s="38" t="s">
        <v>659</v>
      </c>
      <c r="F1726" s="38" t="s">
        <v>6</v>
      </c>
      <c r="G1726" s="38" t="s">
        <v>665</v>
      </c>
      <c r="H1726" s="38" t="s">
        <v>670</v>
      </c>
      <c r="I1726" s="38" t="s">
        <v>307</v>
      </c>
      <c r="J1726" s="38" t="s">
        <v>671</v>
      </c>
      <c r="K1726" s="38"/>
      <c r="L1726" s="39">
        <v>46035</v>
      </c>
      <c r="M1726" s="39"/>
      <c r="N1726" s="39"/>
      <c r="O1726" s="12" t="s">
        <v>6353</v>
      </c>
      <c r="Q1726" s="16"/>
      <c r="R1726" s="34"/>
      <c r="S1726" s="25"/>
      <c r="T1726" s="25"/>
    </row>
    <row r="1727" spans="1:20" ht="51" x14ac:dyDescent="0.2">
      <c r="A1727" s="37" t="s">
        <v>6368</v>
      </c>
      <c r="B1727" s="38" t="s">
        <v>6356</v>
      </c>
      <c r="C1727" s="38" t="s">
        <v>664</v>
      </c>
      <c r="D1727" s="38" t="s">
        <v>243</v>
      </c>
      <c r="E1727" s="38" t="s">
        <v>659</v>
      </c>
      <c r="F1727" s="38" t="s">
        <v>6</v>
      </c>
      <c r="G1727" s="38" t="s">
        <v>665</v>
      </c>
      <c r="H1727" s="38" t="s">
        <v>670</v>
      </c>
      <c r="I1727" s="38" t="s">
        <v>307</v>
      </c>
      <c r="J1727" s="38" t="s">
        <v>671</v>
      </c>
      <c r="K1727" s="38"/>
      <c r="L1727" s="39">
        <v>46035</v>
      </c>
      <c r="M1727" s="39"/>
      <c r="N1727" s="39"/>
      <c r="O1727" s="12" t="s">
        <v>6353</v>
      </c>
      <c r="Q1727" s="16"/>
      <c r="R1727" s="34"/>
      <c r="S1727" s="25"/>
      <c r="T1727" s="25"/>
    </row>
    <row r="1728" spans="1:20" ht="51" x14ac:dyDescent="0.2">
      <c r="A1728" s="37" t="s">
        <v>6369</v>
      </c>
      <c r="B1728" s="38" t="s">
        <v>6357</v>
      </c>
      <c r="C1728" s="38" t="s">
        <v>664</v>
      </c>
      <c r="D1728" s="38" t="s">
        <v>243</v>
      </c>
      <c r="E1728" s="38" t="s">
        <v>659</v>
      </c>
      <c r="F1728" s="38" t="s">
        <v>6</v>
      </c>
      <c r="G1728" s="38" t="s">
        <v>665</v>
      </c>
      <c r="H1728" s="38" t="s">
        <v>670</v>
      </c>
      <c r="I1728" s="38" t="s">
        <v>307</v>
      </c>
      <c r="J1728" s="38" t="s">
        <v>671</v>
      </c>
      <c r="K1728" s="38"/>
      <c r="L1728" s="39">
        <v>46035</v>
      </c>
      <c r="M1728" s="39"/>
      <c r="N1728" s="39"/>
      <c r="O1728" s="12" t="s">
        <v>6353</v>
      </c>
      <c r="Q1728" s="16"/>
      <c r="R1728" s="34"/>
      <c r="S1728" s="25"/>
      <c r="T1728" s="25"/>
    </row>
    <row r="1729" spans="1:20" ht="51" x14ac:dyDescent="0.2">
      <c r="A1729" s="37" t="s">
        <v>6370</v>
      </c>
      <c r="B1729" s="38" t="s">
        <v>6358</v>
      </c>
      <c r="C1729" s="38" t="s">
        <v>664</v>
      </c>
      <c r="D1729" s="38" t="s">
        <v>243</v>
      </c>
      <c r="E1729" s="38" t="s">
        <v>659</v>
      </c>
      <c r="F1729" s="38" t="s">
        <v>6</v>
      </c>
      <c r="G1729" s="38" t="s">
        <v>665</v>
      </c>
      <c r="H1729" s="38" t="s">
        <v>670</v>
      </c>
      <c r="I1729" s="38" t="s">
        <v>307</v>
      </c>
      <c r="J1729" s="38" t="s">
        <v>671</v>
      </c>
      <c r="K1729" s="38"/>
      <c r="L1729" s="39">
        <v>46035</v>
      </c>
      <c r="M1729" s="39"/>
      <c r="N1729" s="39"/>
      <c r="O1729" s="12" t="s">
        <v>6353</v>
      </c>
      <c r="Q1729" s="16"/>
      <c r="R1729" s="34"/>
      <c r="S1729" s="25"/>
      <c r="T1729" s="25"/>
    </row>
    <row r="1730" spans="1:20" ht="51" x14ac:dyDescent="0.2">
      <c r="A1730" s="37" t="s">
        <v>6371</v>
      </c>
      <c r="B1730" s="38" t="s">
        <v>6359</v>
      </c>
      <c r="C1730" s="38" t="s">
        <v>664</v>
      </c>
      <c r="D1730" s="38" t="s">
        <v>243</v>
      </c>
      <c r="E1730" s="38" t="s">
        <v>659</v>
      </c>
      <c r="F1730" s="38" t="s">
        <v>6</v>
      </c>
      <c r="G1730" s="38" t="s">
        <v>665</v>
      </c>
      <c r="H1730" s="38" t="s">
        <v>670</v>
      </c>
      <c r="I1730" s="38" t="s">
        <v>307</v>
      </c>
      <c r="J1730" s="38" t="s">
        <v>671</v>
      </c>
      <c r="K1730" s="38"/>
      <c r="L1730" s="39">
        <v>46035</v>
      </c>
      <c r="M1730" s="39"/>
      <c r="N1730" s="39"/>
      <c r="O1730" s="12" t="s">
        <v>6353</v>
      </c>
      <c r="Q1730" s="16"/>
      <c r="R1730" s="34"/>
      <c r="S1730" s="25"/>
      <c r="T1730" s="25"/>
    </row>
    <row r="1731" spans="1:20" ht="51" x14ac:dyDescent="0.2">
      <c r="A1731" s="37" t="s">
        <v>6372</v>
      </c>
      <c r="B1731" s="38" t="s">
        <v>6360</v>
      </c>
      <c r="C1731" s="38" t="s">
        <v>664</v>
      </c>
      <c r="D1731" s="38" t="s">
        <v>243</v>
      </c>
      <c r="E1731" s="38" t="s">
        <v>659</v>
      </c>
      <c r="F1731" s="38" t="s">
        <v>6</v>
      </c>
      <c r="G1731" s="38" t="s">
        <v>665</v>
      </c>
      <c r="H1731" s="38" t="s">
        <v>670</v>
      </c>
      <c r="I1731" s="38" t="s">
        <v>307</v>
      </c>
      <c r="J1731" s="38" t="s">
        <v>671</v>
      </c>
      <c r="K1731" s="38"/>
      <c r="L1731" s="39">
        <v>46035</v>
      </c>
      <c r="M1731" s="39"/>
      <c r="N1731" s="39"/>
      <c r="O1731" s="12" t="s">
        <v>6353</v>
      </c>
      <c r="Q1731" s="16"/>
      <c r="R1731" s="34"/>
      <c r="S1731" s="25"/>
      <c r="T1731" s="25"/>
    </row>
    <row r="1732" spans="1:20" ht="51" x14ac:dyDescent="0.2">
      <c r="A1732" s="37" t="s">
        <v>6373</v>
      </c>
      <c r="B1732" s="38" t="s">
        <v>6361</v>
      </c>
      <c r="C1732" s="38" t="s">
        <v>664</v>
      </c>
      <c r="D1732" s="38" t="s">
        <v>243</v>
      </c>
      <c r="E1732" s="38" t="s">
        <v>659</v>
      </c>
      <c r="F1732" s="38" t="s">
        <v>6</v>
      </c>
      <c r="G1732" s="38" t="s">
        <v>665</v>
      </c>
      <c r="H1732" s="38" t="s">
        <v>670</v>
      </c>
      <c r="I1732" s="38" t="s">
        <v>307</v>
      </c>
      <c r="J1732" s="38" t="s">
        <v>671</v>
      </c>
      <c r="K1732" s="38"/>
      <c r="L1732" s="39">
        <v>46035</v>
      </c>
      <c r="M1732" s="39"/>
      <c r="N1732" s="39"/>
      <c r="O1732" s="12" t="s">
        <v>6353</v>
      </c>
      <c r="Q1732" s="16"/>
      <c r="R1732" s="34"/>
      <c r="S1732" s="25"/>
      <c r="T1732" s="25"/>
    </row>
    <row r="1733" spans="1:20" ht="51" x14ac:dyDescent="0.2">
      <c r="A1733" s="37" t="s">
        <v>6374</v>
      </c>
      <c r="B1733" s="38" t="s">
        <v>6362</v>
      </c>
      <c r="C1733" s="38" t="s">
        <v>664</v>
      </c>
      <c r="D1733" s="38" t="s">
        <v>243</v>
      </c>
      <c r="E1733" s="38" t="s">
        <v>659</v>
      </c>
      <c r="F1733" s="38" t="s">
        <v>6</v>
      </c>
      <c r="G1733" s="38" t="s">
        <v>665</v>
      </c>
      <c r="H1733" s="38" t="s">
        <v>670</v>
      </c>
      <c r="I1733" s="38" t="s">
        <v>307</v>
      </c>
      <c r="J1733" s="38" t="s">
        <v>671</v>
      </c>
      <c r="K1733" s="38"/>
      <c r="L1733" s="39">
        <v>46035</v>
      </c>
      <c r="M1733" s="39"/>
      <c r="N1733" s="39"/>
      <c r="O1733" s="12" t="s">
        <v>6353</v>
      </c>
      <c r="Q1733" s="16"/>
      <c r="R1733" s="34"/>
      <c r="S1733" s="25"/>
      <c r="T1733" s="25"/>
    </row>
    <row r="1734" spans="1:20" ht="51" x14ac:dyDescent="0.2">
      <c r="A1734" s="37" t="s">
        <v>6375</v>
      </c>
      <c r="B1734" s="38" t="s">
        <v>6363</v>
      </c>
      <c r="C1734" s="38" t="s">
        <v>664</v>
      </c>
      <c r="D1734" s="38" t="s">
        <v>243</v>
      </c>
      <c r="E1734" s="38" t="s">
        <v>659</v>
      </c>
      <c r="F1734" s="38" t="s">
        <v>6</v>
      </c>
      <c r="G1734" s="38" t="s">
        <v>665</v>
      </c>
      <c r="H1734" s="38" t="s">
        <v>670</v>
      </c>
      <c r="I1734" s="38" t="s">
        <v>307</v>
      </c>
      <c r="J1734" s="38" t="s">
        <v>671</v>
      </c>
      <c r="K1734" s="38"/>
      <c r="L1734" s="39">
        <v>46035</v>
      </c>
      <c r="M1734" s="39"/>
      <c r="N1734" s="39"/>
      <c r="O1734" s="12" t="s">
        <v>6353</v>
      </c>
      <c r="Q1734" s="16"/>
      <c r="R1734" s="34"/>
      <c r="S1734" s="25"/>
      <c r="T1734" s="25"/>
    </row>
    <row r="1735" spans="1:20" ht="51" x14ac:dyDescent="0.2">
      <c r="A1735" s="37" t="s">
        <v>6376</v>
      </c>
      <c r="B1735" s="38" t="s">
        <v>6364</v>
      </c>
      <c r="C1735" s="38" t="s">
        <v>664</v>
      </c>
      <c r="D1735" s="38" t="s">
        <v>243</v>
      </c>
      <c r="E1735" s="38" t="s">
        <v>659</v>
      </c>
      <c r="F1735" s="38" t="s">
        <v>6</v>
      </c>
      <c r="G1735" s="38" t="s">
        <v>665</v>
      </c>
      <c r="H1735" s="38" t="s">
        <v>670</v>
      </c>
      <c r="I1735" s="38" t="s">
        <v>307</v>
      </c>
      <c r="J1735" s="38" t="s">
        <v>671</v>
      </c>
      <c r="K1735" s="38"/>
      <c r="L1735" s="39">
        <v>46035</v>
      </c>
      <c r="M1735" s="39"/>
      <c r="N1735" s="39"/>
      <c r="O1735" s="12" t="s">
        <v>6353</v>
      </c>
      <c r="Q1735" s="16"/>
      <c r="R1735" s="34"/>
      <c r="S1735" s="25"/>
      <c r="T1735" s="25"/>
    </row>
    <row r="1736" spans="1:20" ht="51" x14ac:dyDescent="0.2">
      <c r="A1736" s="37" t="s">
        <v>6377</v>
      </c>
      <c r="B1736" s="38" t="s">
        <v>6365</v>
      </c>
      <c r="C1736" s="38" t="s">
        <v>664</v>
      </c>
      <c r="D1736" s="38" t="s">
        <v>243</v>
      </c>
      <c r="E1736" s="38" t="s">
        <v>659</v>
      </c>
      <c r="F1736" s="38" t="s">
        <v>6</v>
      </c>
      <c r="G1736" s="38" t="s">
        <v>665</v>
      </c>
      <c r="H1736" s="38" t="s">
        <v>670</v>
      </c>
      <c r="I1736" s="38" t="s">
        <v>307</v>
      </c>
      <c r="J1736" s="38" t="s">
        <v>671</v>
      </c>
      <c r="K1736" s="38"/>
      <c r="L1736" s="39">
        <v>46035</v>
      </c>
      <c r="M1736" s="39"/>
      <c r="N1736" s="39"/>
      <c r="O1736" s="12" t="s">
        <v>6353</v>
      </c>
      <c r="Q1736" s="16"/>
      <c r="R1736" s="34"/>
      <c r="S1736" s="25"/>
      <c r="T1736" s="25"/>
    </row>
    <row r="1737" spans="1:20" ht="51" x14ac:dyDescent="0.2">
      <c r="A1737" s="37" t="s">
        <v>6389</v>
      </c>
      <c r="B1737" s="38" t="s">
        <v>6388</v>
      </c>
      <c r="C1737" s="38" t="s">
        <v>731</v>
      </c>
      <c r="D1737" s="38" t="s">
        <v>164</v>
      </c>
      <c r="E1737" s="38" t="s">
        <v>6384</v>
      </c>
      <c r="F1737" s="38" t="s">
        <v>6</v>
      </c>
      <c r="G1737" s="38" t="s">
        <v>18</v>
      </c>
      <c r="H1737" s="38" t="s">
        <v>6385</v>
      </c>
      <c r="I1737" s="38" t="s">
        <v>836</v>
      </c>
      <c r="J1737" s="38" t="s">
        <v>6386</v>
      </c>
      <c r="K1737" s="38"/>
      <c r="L1737" s="39">
        <v>46035</v>
      </c>
      <c r="M1737" s="39"/>
      <c r="N1737" s="39"/>
      <c r="O1737" s="12" t="s">
        <v>6378</v>
      </c>
      <c r="Q1737" s="16"/>
      <c r="R1737" s="34" t="s">
        <v>6387</v>
      </c>
      <c r="S1737" s="25"/>
      <c r="T1737" s="25"/>
    </row>
    <row r="1738" spans="1:20" ht="51" x14ac:dyDescent="0.2">
      <c r="A1738" s="37" t="s">
        <v>6392</v>
      </c>
      <c r="B1738" s="38" t="s">
        <v>6391</v>
      </c>
      <c r="C1738" s="38" t="s">
        <v>731</v>
      </c>
      <c r="D1738" s="38" t="s">
        <v>164</v>
      </c>
      <c r="E1738" s="38" t="s">
        <v>6384</v>
      </c>
      <c r="F1738" s="38" t="s">
        <v>6</v>
      </c>
      <c r="G1738" s="38" t="s">
        <v>18</v>
      </c>
      <c r="H1738" s="38" t="s">
        <v>6385</v>
      </c>
      <c r="I1738" s="38" t="s">
        <v>836</v>
      </c>
      <c r="J1738" s="38" t="s">
        <v>6386</v>
      </c>
      <c r="K1738" s="38"/>
      <c r="L1738" s="39">
        <v>46035</v>
      </c>
      <c r="M1738" s="39"/>
      <c r="N1738" s="39"/>
      <c r="O1738" s="12" t="s">
        <v>6378</v>
      </c>
      <c r="Q1738" s="16"/>
      <c r="R1738" s="34" t="s">
        <v>6390</v>
      </c>
      <c r="S1738" s="25"/>
      <c r="T1738" s="25"/>
    </row>
    <row r="1739" spans="1:20" ht="51" x14ac:dyDescent="0.2">
      <c r="A1739" s="37" t="s">
        <v>6395</v>
      </c>
      <c r="B1739" s="38" t="s">
        <v>6393</v>
      </c>
      <c r="C1739" s="38" t="s">
        <v>731</v>
      </c>
      <c r="D1739" s="38" t="s">
        <v>164</v>
      </c>
      <c r="E1739" s="38" t="s">
        <v>6384</v>
      </c>
      <c r="F1739" s="38" t="s">
        <v>6</v>
      </c>
      <c r="G1739" s="38" t="s">
        <v>18</v>
      </c>
      <c r="H1739" s="38" t="s">
        <v>6385</v>
      </c>
      <c r="I1739" s="38" t="s">
        <v>836</v>
      </c>
      <c r="J1739" s="38" t="s">
        <v>6386</v>
      </c>
      <c r="K1739" s="38"/>
      <c r="L1739" s="39">
        <v>46035</v>
      </c>
      <c r="M1739" s="39"/>
      <c r="N1739" s="39"/>
      <c r="O1739" s="12" t="s">
        <v>6378</v>
      </c>
      <c r="Q1739" s="16"/>
      <c r="R1739" s="34" t="s">
        <v>6394</v>
      </c>
      <c r="S1739" s="25"/>
      <c r="T1739" s="25"/>
    </row>
    <row r="1740" spans="1:20" ht="63.75" x14ac:dyDescent="0.2">
      <c r="A1740" s="37" t="s">
        <v>6401</v>
      </c>
      <c r="B1740" s="38" t="s">
        <v>6400</v>
      </c>
      <c r="C1740" s="38" t="s">
        <v>731</v>
      </c>
      <c r="D1740" s="38" t="s">
        <v>164</v>
      </c>
      <c r="E1740" s="38" t="s">
        <v>165</v>
      </c>
      <c r="F1740" s="38" t="s">
        <v>6</v>
      </c>
      <c r="G1740" s="38" t="s">
        <v>112</v>
      </c>
      <c r="H1740" s="38" t="s">
        <v>6397</v>
      </c>
      <c r="I1740" s="38" t="s">
        <v>836</v>
      </c>
      <c r="J1740" s="38" t="s">
        <v>6398</v>
      </c>
      <c r="K1740" s="38"/>
      <c r="L1740" s="39">
        <v>46035</v>
      </c>
      <c r="M1740" s="39"/>
      <c r="N1740" s="39"/>
      <c r="O1740" s="12" t="s">
        <v>6396</v>
      </c>
      <c r="Q1740" s="16"/>
      <c r="R1740" s="34" t="s">
        <v>6399</v>
      </c>
      <c r="S1740" s="25"/>
      <c r="T1740" s="25"/>
    </row>
    <row r="1741" spans="1:20" ht="127.5" x14ac:dyDescent="0.2">
      <c r="A1741" s="37" t="s">
        <v>6407</v>
      </c>
      <c r="B1741" s="38" t="s">
        <v>6405</v>
      </c>
      <c r="C1741" s="38" t="s">
        <v>731</v>
      </c>
      <c r="D1741" s="38" t="s">
        <v>164</v>
      </c>
      <c r="E1741" s="38" t="s">
        <v>6384</v>
      </c>
      <c r="F1741" s="38" t="s">
        <v>6</v>
      </c>
      <c r="G1741" s="38" t="s">
        <v>18</v>
      </c>
      <c r="H1741" s="38" t="s">
        <v>6403</v>
      </c>
      <c r="I1741" s="38" t="s">
        <v>836</v>
      </c>
      <c r="J1741" s="38" t="s">
        <v>6404</v>
      </c>
      <c r="K1741" s="38"/>
      <c r="L1741" s="39">
        <v>46035</v>
      </c>
      <c r="M1741" s="39"/>
      <c r="N1741" s="39"/>
      <c r="O1741" s="12" t="s">
        <v>6402</v>
      </c>
      <c r="Q1741" s="16"/>
      <c r="R1741" s="34" t="s">
        <v>6406</v>
      </c>
      <c r="S1741" s="25"/>
      <c r="T1741" s="25"/>
    </row>
    <row r="1742" spans="1:20" ht="63.75" x14ac:dyDescent="0.2">
      <c r="A1742" s="37" t="s">
        <v>6410</v>
      </c>
      <c r="B1742" s="38" t="s">
        <v>6409</v>
      </c>
      <c r="C1742" s="38" t="s">
        <v>731</v>
      </c>
      <c r="D1742" s="38" t="s">
        <v>164</v>
      </c>
      <c r="E1742" s="38" t="s">
        <v>6384</v>
      </c>
      <c r="F1742" s="38" t="s">
        <v>6</v>
      </c>
      <c r="G1742" s="38" t="s">
        <v>18</v>
      </c>
      <c r="H1742" s="38" t="s">
        <v>6403</v>
      </c>
      <c r="I1742" s="38" t="s">
        <v>836</v>
      </c>
      <c r="J1742" s="38" t="s">
        <v>6404</v>
      </c>
      <c r="K1742" s="38"/>
      <c r="L1742" s="39">
        <v>46035</v>
      </c>
      <c r="M1742" s="39"/>
      <c r="N1742" s="39"/>
      <c r="O1742" s="12" t="s">
        <v>6402</v>
      </c>
      <c r="Q1742" s="16"/>
      <c r="R1742" s="34" t="s">
        <v>6408</v>
      </c>
      <c r="S1742" s="25"/>
      <c r="T1742" s="25"/>
    </row>
    <row r="1743" spans="1:20" ht="27.75" customHeight="1" x14ac:dyDescent="0.2">
      <c r="A1743" s="37" t="s">
        <v>6411</v>
      </c>
      <c r="B1743" s="38" t="s">
        <v>6428</v>
      </c>
      <c r="C1743" s="38" t="s">
        <v>731</v>
      </c>
      <c r="D1743" s="38" t="s">
        <v>778</v>
      </c>
      <c r="E1743" s="38" t="s">
        <v>779</v>
      </c>
      <c r="F1743" s="38" t="s">
        <v>6</v>
      </c>
      <c r="G1743" s="38" t="s">
        <v>780</v>
      </c>
      <c r="H1743" s="38" t="s">
        <v>781</v>
      </c>
      <c r="I1743" s="38" t="s">
        <v>307</v>
      </c>
      <c r="J1743" s="38" t="s">
        <v>782</v>
      </c>
      <c r="K1743" s="38"/>
      <c r="L1743" s="39">
        <v>46035</v>
      </c>
      <c r="M1743" s="39"/>
      <c r="N1743" s="39"/>
      <c r="O1743" s="12" t="s">
        <v>6445</v>
      </c>
      <c r="Q1743" s="16"/>
      <c r="S1743" s="25"/>
      <c r="T1743" s="25"/>
    </row>
    <row r="1744" spans="1:20" ht="30" customHeight="1" x14ac:dyDescent="0.2">
      <c r="A1744" s="37" t="s">
        <v>6412</v>
      </c>
      <c r="B1744" s="38" t="s">
        <v>6429</v>
      </c>
      <c r="C1744" s="38" t="s">
        <v>731</v>
      </c>
      <c r="D1744" s="38" t="s">
        <v>778</v>
      </c>
      <c r="E1744" s="38" t="s">
        <v>779</v>
      </c>
      <c r="F1744" s="38" t="s">
        <v>6</v>
      </c>
      <c r="G1744" s="38" t="s">
        <v>780</v>
      </c>
      <c r="H1744" s="38" t="s">
        <v>781</v>
      </c>
      <c r="I1744" s="38" t="s">
        <v>307</v>
      </c>
      <c r="J1744" s="38" t="s">
        <v>782</v>
      </c>
      <c r="K1744" s="38"/>
      <c r="L1744" s="39">
        <v>46035</v>
      </c>
      <c r="M1744" s="39"/>
      <c r="N1744" s="39"/>
      <c r="O1744" s="12" t="s">
        <v>6445</v>
      </c>
      <c r="Q1744" s="16"/>
      <c r="S1744" s="25"/>
      <c r="T1744" s="25"/>
    </row>
    <row r="1745" spans="1:20" ht="33" customHeight="1" x14ac:dyDescent="0.2">
      <c r="A1745" s="37" t="s">
        <v>6413</v>
      </c>
      <c r="B1745" s="38" t="s">
        <v>6430</v>
      </c>
      <c r="C1745" s="38" t="s">
        <v>731</v>
      </c>
      <c r="D1745" s="38" t="s">
        <v>778</v>
      </c>
      <c r="E1745" s="38" t="s">
        <v>779</v>
      </c>
      <c r="F1745" s="38" t="s">
        <v>6</v>
      </c>
      <c r="G1745" s="38" t="s">
        <v>780</v>
      </c>
      <c r="H1745" s="38" t="s">
        <v>781</v>
      </c>
      <c r="I1745" s="38" t="s">
        <v>307</v>
      </c>
      <c r="J1745" s="38" t="s">
        <v>782</v>
      </c>
      <c r="K1745" s="38"/>
      <c r="L1745" s="39">
        <v>46035</v>
      </c>
      <c r="M1745" s="39"/>
      <c r="N1745" s="39"/>
      <c r="O1745" s="12" t="s">
        <v>6445</v>
      </c>
      <c r="Q1745" s="16"/>
      <c r="S1745" s="25"/>
      <c r="T1745" s="25"/>
    </row>
    <row r="1746" spans="1:20" ht="33.75" customHeight="1" x14ac:dyDescent="0.2">
      <c r="A1746" s="37" t="s">
        <v>6414</v>
      </c>
      <c r="B1746" s="38" t="s">
        <v>6431</v>
      </c>
      <c r="C1746" s="38" t="s">
        <v>731</v>
      </c>
      <c r="D1746" s="38" t="s">
        <v>778</v>
      </c>
      <c r="E1746" s="38" t="s">
        <v>779</v>
      </c>
      <c r="F1746" s="38" t="s">
        <v>6</v>
      </c>
      <c r="G1746" s="38" t="s">
        <v>780</v>
      </c>
      <c r="H1746" s="38" t="s">
        <v>781</v>
      </c>
      <c r="I1746" s="38" t="s">
        <v>307</v>
      </c>
      <c r="J1746" s="38" t="s">
        <v>782</v>
      </c>
      <c r="K1746" s="38"/>
      <c r="L1746" s="39">
        <v>46035</v>
      </c>
      <c r="M1746" s="39"/>
      <c r="N1746" s="39"/>
      <c r="O1746" s="12" t="s">
        <v>6445</v>
      </c>
      <c r="Q1746" s="16"/>
      <c r="S1746" s="25"/>
      <c r="T1746" s="25"/>
    </row>
    <row r="1747" spans="1:20" ht="33.75" customHeight="1" x14ac:dyDescent="0.2">
      <c r="A1747" s="37" t="s">
        <v>6415</v>
      </c>
      <c r="B1747" s="38" t="s">
        <v>6432</v>
      </c>
      <c r="C1747" s="38" t="s">
        <v>731</v>
      </c>
      <c r="D1747" s="38" t="s">
        <v>778</v>
      </c>
      <c r="E1747" s="38" t="s">
        <v>779</v>
      </c>
      <c r="F1747" s="38" t="s">
        <v>6</v>
      </c>
      <c r="G1747" s="38" t="s">
        <v>780</v>
      </c>
      <c r="H1747" s="38" t="s">
        <v>781</v>
      </c>
      <c r="I1747" s="38" t="s">
        <v>307</v>
      </c>
      <c r="J1747" s="38" t="s">
        <v>782</v>
      </c>
      <c r="K1747" s="38"/>
      <c r="L1747" s="39">
        <v>46035</v>
      </c>
      <c r="M1747" s="39"/>
      <c r="N1747" s="39"/>
      <c r="O1747" s="12" t="s">
        <v>6445</v>
      </c>
      <c r="Q1747" s="16"/>
      <c r="S1747" s="25"/>
      <c r="T1747" s="25"/>
    </row>
    <row r="1748" spans="1:20" ht="28.5" customHeight="1" x14ac:dyDescent="0.2">
      <c r="A1748" s="37" t="s">
        <v>6416</v>
      </c>
      <c r="B1748" s="38" t="s">
        <v>6433</v>
      </c>
      <c r="C1748" s="38" t="s">
        <v>731</v>
      </c>
      <c r="D1748" s="38" t="s">
        <v>778</v>
      </c>
      <c r="E1748" s="38" t="s">
        <v>779</v>
      </c>
      <c r="F1748" s="38" t="s">
        <v>6</v>
      </c>
      <c r="G1748" s="38" t="s">
        <v>780</v>
      </c>
      <c r="H1748" s="38" t="s">
        <v>781</v>
      </c>
      <c r="I1748" s="38" t="s">
        <v>307</v>
      </c>
      <c r="J1748" s="38" t="s">
        <v>782</v>
      </c>
      <c r="K1748" s="38"/>
      <c r="L1748" s="39">
        <v>46035</v>
      </c>
      <c r="M1748" s="39"/>
      <c r="N1748" s="39"/>
      <c r="O1748" s="12" t="s">
        <v>6445</v>
      </c>
      <c r="Q1748" s="16"/>
      <c r="S1748" s="25"/>
      <c r="T1748" s="25"/>
    </row>
    <row r="1749" spans="1:20" ht="29.25" customHeight="1" x14ac:dyDescent="0.2">
      <c r="A1749" s="37" t="s">
        <v>6417</v>
      </c>
      <c r="B1749" s="38" t="s">
        <v>6434</v>
      </c>
      <c r="C1749" s="38" t="s">
        <v>731</v>
      </c>
      <c r="D1749" s="38" t="s">
        <v>778</v>
      </c>
      <c r="E1749" s="38" t="s">
        <v>779</v>
      </c>
      <c r="F1749" s="38" t="s">
        <v>6</v>
      </c>
      <c r="G1749" s="38" t="s">
        <v>780</v>
      </c>
      <c r="H1749" s="38" t="s">
        <v>781</v>
      </c>
      <c r="I1749" s="38" t="s">
        <v>307</v>
      </c>
      <c r="J1749" s="38" t="s">
        <v>782</v>
      </c>
      <c r="K1749" s="38"/>
      <c r="L1749" s="39">
        <v>46035</v>
      </c>
      <c r="M1749" s="39"/>
      <c r="N1749" s="39"/>
      <c r="O1749" s="12" t="s">
        <v>6445</v>
      </c>
      <c r="Q1749" s="16"/>
      <c r="S1749" s="25"/>
      <c r="T1749" s="25"/>
    </row>
    <row r="1750" spans="1:20" ht="27.75" customHeight="1" x14ac:dyDescent="0.2">
      <c r="A1750" s="37" t="s">
        <v>6418</v>
      </c>
      <c r="B1750" s="38" t="s">
        <v>6435</v>
      </c>
      <c r="C1750" s="38" t="s">
        <v>731</v>
      </c>
      <c r="D1750" s="38" t="s">
        <v>778</v>
      </c>
      <c r="E1750" s="38" t="s">
        <v>779</v>
      </c>
      <c r="F1750" s="38" t="s">
        <v>6</v>
      </c>
      <c r="G1750" s="38" t="s">
        <v>780</v>
      </c>
      <c r="H1750" s="38" t="s">
        <v>781</v>
      </c>
      <c r="I1750" s="38" t="s">
        <v>307</v>
      </c>
      <c r="J1750" s="38" t="s">
        <v>782</v>
      </c>
      <c r="K1750" s="38"/>
      <c r="L1750" s="39">
        <v>46035</v>
      </c>
      <c r="M1750" s="39"/>
      <c r="N1750" s="39"/>
      <c r="O1750" s="12" t="s">
        <v>6445</v>
      </c>
      <c r="Q1750" s="16"/>
      <c r="S1750" s="25"/>
      <c r="T1750" s="25"/>
    </row>
    <row r="1751" spans="1:20" ht="35.25" customHeight="1" x14ac:dyDescent="0.2">
      <c r="A1751" s="37" t="s">
        <v>6419</v>
      </c>
      <c r="B1751" s="38" t="s">
        <v>6436</v>
      </c>
      <c r="C1751" s="38" t="s">
        <v>731</v>
      </c>
      <c r="D1751" s="38" t="s">
        <v>778</v>
      </c>
      <c r="E1751" s="38" t="s">
        <v>779</v>
      </c>
      <c r="F1751" s="38" t="s">
        <v>6</v>
      </c>
      <c r="G1751" s="38" t="s">
        <v>780</v>
      </c>
      <c r="H1751" s="38" t="s">
        <v>781</v>
      </c>
      <c r="I1751" s="38" t="s">
        <v>307</v>
      </c>
      <c r="J1751" s="38" t="s">
        <v>782</v>
      </c>
      <c r="K1751" s="38"/>
      <c r="L1751" s="39">
        <v>46035</v>
      </c>
      <c r="M1751" s="39"/>
      <c r="N1751" s="39"/>
      <c r="O1751" s="12" t="s">
        <v>6445</v>
      </c>
      <c r="Q1751" s="16"/>
      <c r="S1751" s="25"/>
      <c r="T1751" s="25"/>
    </row>
    <row r="1752" spans="1:20" ht="33" customHeight="1" x14ac:dyDescent="0.2">
      <c r="A1752" s="37" t="s">
        <v>6420</v>
      </c>
      <c r="B1752" s="38" t="s">
        <v>6437</v>
      </c>
      <c r="C1752" s="38" t="s">
        <v>731</v>
      </c>
      <c r="D1752" s="38" t="s">
        <v>778</v>
      </c>
      <c r="E1752" s="38" t="s">
        <v>779</v>
      </c>
      <c r="F1752" s="38" t="s">
        <v>6</v>
      </c>
      <c r="G1752" s="38" t="s">
        <v>780</v>
      </c>
      <c r="H1752" s="38" t="s">
        <v>781</v>
      </c>
      <c r="I1752" s="38" t="s">
        <v>307</v>
      </c>
      <c r="J1752" s="38" t="s">
        <v>782</v>
      </c>
      <c r="K1752" s="38"/>
      <c r="L1752" s="39">
        <v>46035</v>
      </c>
      <c r="M1752" s="39"/>
      <c r="N1752" s="39"/>
      <c r="O1752" s="12" t="s">
        <v>6445</v>
      </c>
      <c r="Q1752" s="16"/>
      <c r="S1752" s="25"/>
      <c r="T1752" s="25"/>
    </row>
    <row r="1753" spans="1:20" ht="30.75" customHeight="1" x14ac:dyDescent="0.2">
      <c r="A1753" s="37" t="s">
        <v>6421</v>
      </c>
      <c r="B1753" s="38" t="s">
        <v>6438</v>
      </c>
      <c r="C1753" s="38" t="s">
        <v>731</v>
      </c>
      <c r="D1753" s="38" t="s">
        <v>778</v>
      </c>
      <c r="E1753" s="38" t="s">
        <v>779</v>
      </c>
      <c r="F1753" s="38" t="s">
        <v>6</v>
      </c>
      <c r="G1753" s="38" t="s">
        <v>780</v>
      </c>
      <c r="H1753" s="38" t="s">
        <v>781</v>
      </c>
      <c r="I1753" s="38" t="s">
        <v>307</v>
      </c>
      <c r="J1753" s="38" t="s">
        <v>782</v>
      </c>
      <c r="K1753" s="38"/>
      <c r="L1753" s="39">
        <v>46035</v>
      </c>
      <c r="M1753" s="39"/>
      <c r="N1753" s="39"/>
      <c r="O1753" s="12" t="s">
        <v>6445</v>
      </c>
      <c r="Q1753" s="16"/>
      <c r="S1753" s="25"/>
      <c r="T1753" s="25"/>
    </row>
    <row r="1754" spans="1:20" ht="34.5" customHeight="1" x14ac:dyDescent="0.2">
      <c r="A1754" s="37" t="s">
        <v>6422</v>
      </c>
      <c r="B1754" s="38" t="s">
        <v>6439</v>
      </c>
      <c r="C1754" s="38" t="s">
        <v>731</v>
      </c>
      <c r="D1754" s="38" t="s">
        <v>778</v>
      </c>
      <c r="E1754" s="38" t="s">
        <v>779</v>
      </c>
      <c r="F1754" s="38" t="s">
        <v>6</v>
      </c>
      <c r="G1754" s="38" t="s">
        <v>780</v>
      </c>
      <c r="H1754" s="38" t="s">
        <v>781</v>
      </c>
      <c r="I1754" s="38" t="s">
        <v>307</v>
      </c>
      <c r="J1754" s="38" t="s">
        <v>782</v>
      </c>
      <c r="K1754" s="38"/>
      <c r="L1754" s="39">
        <v>46035</v>
      </c>
      <c r="M1754" s="39"/>
      <c r="N1754" s="39"/>
      <c r="O1754" s="12" t="s">
        <v>6445</v>
      </c>
      <c r="Q1754" s="16"/>
      <c r="S1754" s="25"/>
      <c r="T1754" s="25"/>
    </row>
    <row r="1755" spans="1:20" ht="30.75" customHeight="1" x14ac:dyDescent="0.2">
      <c r="A1755" s="37" t="s">
        <v>6423</v>
      </c>
      <c r="B1755" s="38" t="s">
        <v>6440</v>
      </c>
      <c r="C1755" s="38" t="s">
        <v>731</v>
      </c>
      <c r="D1755" s="38" t="s">
        <v>778</v>
      </c>
      <c r="E1755" s="38" t="s">
        <v>779</v>
      </c>
      <c r="F1755" s="38" t="s">
        <v>6</v>
      </c>
      <c r="G1755" s="38" t="s">
        <v>780</v>
      </c>
      <c r="H1755" s="38" t="s">
        <v>781</v>
      </c>
      <c r="I1755" s="38" t="s">
        <v>307</v>
      </c>
      <c r="J1755" s="38" t="s">
        <v>782</v>
      </c>
      <c r="K1755" s="38"/>
      <c r="L1755" s="39">
        <v>46035</v>
      </c>
      <c r="M1755" s="39"/>
      <c r="N1755" s="39"/>
      <c r="O1755" s="12" t="s">
        <v>6445</v>
      </c>
      <c r="Q1755" s="16"/>
      <c r="S1755" s="25"/>
      <c r="T1755" s="25"/>
    </row>
    <row r="1756" spans="1:20" ht="29.25" customHeight="1" x14ac:dyDescent="0.2">
      <c r="A1756" s="37" t="s">
        <v>6424</v>
      </c>
      <c r="B1756" s="38" t="s">
        <v>6441</v>
      </c>
      <c r="C1756" s="38" t="s">
        <v>731</v>
      </c>
      <c r="D1756" s="38" t="s">
        <v>778</v>
      </c>
      <c r="E1756" s="38" t="s">
        <v>779</v>
      </c>
      <c r="F1756" s="38" t="s">
        <v>6</v>
      </c>
      <c r="G1756" s="38" t="s">
        <v>780</v>
      </c>
      <c r="H1756" s="38" t="s">
        <v>781</v>
      </c>
      <c r="I1756" s="38" t="s">
        <v>307</v>
      </c>
      <c r="J1756" s="38" t="s">
        <v>782</v>
      </c>
      <c r="K1756" s="38"/>
      <c r="L1756" s="39">
        <v>46035</v>
      </c>
      <c r="M1756" s="39"/>
      <c r="N1756" s="39"/>
      <c r="O1756" s="12" t="s">
        <v>6445</v>
      </c>
      <c r="Q1756" s="16"/>
      <c r="S1756" s="25"/>
      <c r="T1756" s="25"/>
    </row>
    <row r="1757" spans="1:20" ht="29.25" customHeight="1" x14ac:dyDescent="0.2">
      <c r="A1757" s="37" t="s">
        <v>6425</v>
      </c>
      <c r="B1757" s="38" t="s">
        <v>6442</v>
      </c>
      <c r="C1757" s="38" t="s">
        <v>731</v>
      </c>
      <c r="D1757" s="38" t="s">
        <v>778</v>
      </c>
      <c r="E1757" s="38" t="s">
        <v>779</v>
      </c>
      <c r="F1757" s="38" t="s">
        <v>6</v>
      </c>
      <c r="G1757" s="38" t="s">
        <v>780</v>
      </c>
      <c r="H1757" s="38" t="s">
        <v>781</v>
      </c>
      <c r="I1757" s="38" t="s">
        <v>307</v>
      </c>
      <c r="J1757" s="38" t="s">
        <v>782</v>
      </c>
      <c r="K1757" s="38"/>
      <c r="L1757" s="39">
        <v>46035</v>
      </c>
      <c r="M1757" s="39"/>
      <c r="N1757" s="39"/>
      <c r="O1757" s="12" t="s">
        <v>6445</v>
      </c>
      <c r="Q1757" s="16"/>
      <c r="S1757" s="25"/>
      <c r="T1757" s="25"/>
    </row>
    <row r="1758" spans="1:20" ht="29.25" customHeight="1" x14ac:dyDescent="0.2">
      <c r="A1758" s="37" t="s">
        <v>6426</v>
      </c>
      <c r="B1758" s="38" t="s">
        <v>6443</v>
      </c>
      <c r="C1758" s="38" t="s">
        <v>731</v>
      </c>
      <c r="D1758" s="38" t="s">
        <v>778</v>
      </c>
      <c r="E1758" s="38" t="s">
        <v>779</v>
      </c>
      <c r="F1758" s="38" t="s">
        <v>6</v>
      </c>
      <c r="G1758" s="38" t="s">
        <v>780</v>
      </c>
      <c r="H1758" s="38" t="s">
        <v>781</v>
      </c>
      <c r="I1758" s="38" t="s">
        <v>307</v>
      </c>
      <c r="J1758" s="38" t="s">
        <v>782</v>
      </c>
      <c r="K1758" s="38"/>
      <c r="L1758" s="39">
        <v>46035</v>
      </c>
      <c r="M1758" s="39"/>
      <c r="N1758" s="39"/>
      <c r="O1758" s="12" t="s">
        <v>6445</v>
      </c>
      <c r="Q1758" s="16"/>
      <c r="S1758" s="25"/>
      <c r="T1758" s="25"/>
    </row>
    <row r="1759" spans="1:20" ht="33" customHeight="1" x14ac:dyDescent="0.2">
      <c r="A1759" s="37" t="s">
        <v>6427</v>
      </c>
      <c r="B1759" s="38" t="s">
        <v>6444</v>
      </c>
      <c r="C1759" s="38" t="s">
        <v>731</v>
      </c>
      <c r="D1759" s="38" t="s">
        <v>778</v>
      </c>
      <c r="E1759" s="38" t="s">
        <v>779</v>
      </c>
      <c r="F1759" s="38" t="s">
        <v>6</v>
      </c>
      <c r="G1759" s="38" t="s">
        <v>780</v>
      </c>
      <c r="H1759" s="38" t="s">
        <v>781</v>
      </c>
      <c r="I1759" s="38" t="s">
        <v>307</v>
      </c>
      <c r="J1759" s="38" t="s">
        <v>782</v>
      </c>
      <c r="K1759" s="38"/>
      <c r="L1759" s="39">
        <v>46035</v>
      </c>
      <c r="M1759" s="39"/>
      <c r="N1759" s="39"/>
      <c r="O1759" s="12" t="s">
        <v>6445</v>
      </c>
      <c r="Q1759" s="16"/>
      <c r="S1759" s="25"/>
      <c r="T1759" s="25"/>
    </row>
    <row r="1760" spans="1:20" ht="25.5" customHeight="1" x14ac:dyDescent="0.2">
      <c r="A1760" s="37" t="s">
        <v>6447</v>
      </c>
      <c r="B1760" s="38" t="s">
        <v>6446</v>
      </c>
      <c r="C1760" s="38" t="s">
        <v>279</v>
      </c>
      <c r="D1760" s="38" t="s">
        <v>286</v>
      </c>
      <c r="E1760" s="38" t="s">
        <v>112</v>
      </c>
      <c r="F1760" s="38" t="s">
        <v>6</v>
      </c>
      <c r="G1760" s="38" t="s">
        <v>412</v>
      </c>
      <c r="H1760" s="38" t="s">
        <v>417</v>
      </c>
      <c r="I1760" s="38" t="s">
        <v>307</v>
      </c>
      <c r="J1760" s="38" t="s">
        <v>418</v>
      </c>
      <c r="K1760" s="38"/>
      <c r="L1760" s="39">
        <v>46035</v>
      </c>
      <c r="M1760" s="39"/>
      <c r="N1760" s="39"/>
      <c r="O1760" s="12" t="s">
        <v>6448</v>
      </c>
      <c r="Q1760" s="16"/>
      <c r="S1760" s="25"/>
      <c r="T1760" s="25"/>
    </row>
    <row r="1761" spans="1:24" ht="51" x14ac:dyDescent="0.2">
      <c r="A1761" s="37" t="s">
        <v>6449</v>
      </c>
      <c r="B1761" s="38" t="s">
        <v>6450</v>
      </c>
      <c r="C1761" s="38" t="s">
        <v>731</v>
      </c>
      <c r="D1761" s="38" t="s">
        <v>164</v>
      </c>
      <c r="E1761" s="38" t="s">
        <v>165</v>
      </c>
      <c r="F1761" s="38" t="s">
        <v>6</v>
      </c>
      <c r="G1761" s="38" t="s">
        <v>87</v>
      </c>
      <c r="H1761" s="38" t="s">
        <v>6451</v>
      </c>
      <c r="I1761" s="38" t="s">
        <v>836</v>
      </c>
      <c r="J1761" s="42" t="s">
        <v>6452</v>
      </c>
      <c r="K1761" s="43"/>
      <c r="L1761" s="39">
        <v>46035</v>
      </c>
      <c r="M1761" s="44"/>
      <c r="N1761" s="45"/>
      <c r="O1761" s="12" t="s">
        <v>6553</v>
      </c>
      <c r="R1761" s="40" t="s">
        <v>6453</v>
      </c>
    </row>
    <row r="1762" spans="1:24" ht="51" x14ac:dyDescent="0.2">
      <c r="A1762" s="37" t="s">
        <v>6666</v>
      </c>
      <c r="B1762" s="38" t="s">
        <v>6454</v>
      </c>
      <c r="C1762" s="38" t="s">
        <v>537</v>
      </c>
      <c r="D1762" s="38" t="s">
        <v>538</v>
      </c>
      <c r="E1762" s="38" t="s">
        <v>539</v>
      </c>
      <c r="F1762" s="38" t="s">
        <v>6</v>
      </c>
      <c r="G1762" s="38" t="s">
        <v>556</v>
      </c>
      <c r="H1762" s="38" t="s">
        <v>853</v>
      </c>
      <c r="I1762" s="38" t="s">
        <v>836</v>
      </c>
      <c r="J1762" s="42" t="s">
        <v>855</v>
      </c>
      <c r="K1762" s="38" t="s">
        <v>6455</v>
      </c>
      <c r="L1762" s="39">
        <v>46035</v>
      </c>
      <c r="M1762" s="39"/>
      <c r="N1762" s="39"/>
      <c r="O1762" s="12" t="s">
        <v>6554</v>
      </c>
      <c r="Q1762" s="41" t="s">
        <v>1718</v>
      </c>
      <c r="R1762" s="40"/>
      <c r="S1762" s="25"/>
      <c r="T1762" s="25"/>
    </row>
    <row r="1763" spans="1:24" ht="63.75" x14ac:dyDescent="0.2">
      <c r="A1763" s="37" t="s">
        <v>6667</v>
      </c>
      <c r="B1763" s="38" t="s">
        <v>6456</v>
      </c>
      <c r="C1763" s="38" t="s">
        <v>537</v>
      </c>
      <c r="D1763" s="38" t="s">
        <v>538</v>
      </c>
      <c r="E1763" s="38" t="s">
        <v>539</v>
      </c>
      <c r="F1763" s="38" t="s">
        <v>6</v>
      </c>
      <c r="G1763" s="38" t="s">
        <v>556</v>
      </c>
      <c r="H1763" s="38" t="s">
        <v>853</v>
      </c>
      <c r="I1763" s="38" t="s">
        <v>836</v>
      </c>
      <c r="J1763" s="42" t="s">
        <v>855</v>
      </c>
      <c r="K1763" s="38" t="s">
        <v>6457</v>
      </c>
      <c r="L1763" s="39">
        <v>46035</v>
      </c>
      <c r="M1763" s="39"/>
      <c r="N1763" s="39"/>
      <c r="O1763" s="12" t="s">
        <v>6554</v>
      </c>
      <c r="Q1763" s="41" t="s">
        <v>1718</v>
      </c>
      <c r="R1763" s="40"/>
      <c r="S1763" s="25"/>
      <c r="T1763" s="25"/>
    </row>
    <row r="1764" spans="1:24" ht="51" x14ac:dyDescent="0.2">
      <c r="A1764" s="37" t="s">
        <v>6458</v>
      </c>
      <c r="B1764" s="38" t="s">
        <v>6459</v>
      </c>
      <c r="C1764" s="38" t="s">
        <v>537</v>
      </c>
      <c r="D1764" s="38" t="s">
        <v>538</v>
      </c>
      <c r="E1764" s="38" t="s">
        <v>539</v>
      </c>
      <c r="F1764" s="38" t="s">
        <v>6</v>
      </c>
      <c r="G1764" s="38" t="s">
        <v>86</v>
      </c>
      <c r="H1764" s="38" t="s">
        <v>835</v>
      </c>
      <c r="I1764" s="38" t="s">
        <v>836</v>
      </c>
      <c r="J1764" s="42" t="s">
        <v>846</v>
      </c>
      <c r="K1764" s="38"/>
      <c r="L1764" s="39">
        <v>46035</v>
      </c>
      <c r="M1764" s="39"/>
      <c r="N1764" s="39"/>
      <c r="O1764" s="12" t="s">
        <v>6555</v>
      </c>
      <c r="Q1764" s="16"/>
      <c r="R1764" s="40" t="s">
        <v>6460</v>
      </c>
      <c r="S1764" s="25"/>
      <c r="T1764" s="25"/>
    </row>
    <row r="1765" spans="1:24" ht="51" x14ac:dyDescent="0.2">
      <c r="A1765" s="37" t="s">
        <v>6461</v>
      </c>
      <c r="B1765" s="38" t="s">
        <v>6462</v>
      </c>
      <c r="C1765" s="38" t="s">
        <v>537</v>
      </c>
      <c r="D1765" s="38" t="s">
        <v>538</v>
      </c>
      <c r="E1765" s="38" t="s">
        <v>539</v>
      </c>
      <c r="F1765" s="38" t="s">
        <v>6</v>
      </c>
      <c r="G1765" s="38" t="s">
        <v>86</v>
      </c>
      <c r="H1765" s="38" t="s">
        <v>835</v>
      </c>
      <c r="I1765" s="38" t="s">
        <v>836</v>
      </c>
      <c r="J1765" s="42" t="s">
        <v>846</v>
      </c>
      <c r="K1765" s="38"/>
      <c r="L1765" s="39">
        <v>46035</v>
      </c>
      <c r="M1765" s="39"/>
      <c r="N1765" s="39"/>
      <c r="O1765" s="12" t="s">
        <v>6555</v>
      </c>
      <c r="Q1765" s="16"/>
      <c r="R1765" s="40" t="s">
        <v>6463</v>
      </c>
      <c r="S1765" s="25"/>
      <c r="T1765" s="25"/>
    </row>
    <row r="1766" spans="1:24" ht="51" x14ac:dyDescent="0.2">
      <c r="A1766" s="37" t="s">
        <v>6464</v>
      </c>
      <c r="B1766" s="38" t="s">
        <v>6465</v>
      </c>
      <c r="C1766" s="38" t="s">
        <v>537</v>
      </c>
      <c r="D1766" s="38" t="s">
        <v>538</v>
      </c>
      <c r="E1766" s="38" t="s">
        <v>539</v>
      </c>
      <c r="F1766" s="38" t="s">
        <v>6</v>
      </c>
      <c r="G1766" s="38" t="s">
        <v>18</v>
      </c>
      <c r="H1766" s="38" t="s">
        <v>835</v>
      </c>
      <c r="I1766" s="38" t="s">
        <v>836</v>
      </c>
      <c r="J1766" s="38" t="s">
        <v>846</v>
      </c>
      <c r="K1766" s="38"/>
      <c r="L1766" s="39">
        <v>46035</v>
      </c>
      <c r="M1766" s="39"/>
      <c r="N1766" s="39"/>
      <c r="O1766" s="12" t="s">
        <v>6556</v>
      </c>
      <c r="Q1766" s="16"/>
      <c r="R1766" s="40" t="s">
        <v>6466</v>
      </c>
      <c r="S1766"/>
      <c r="T1766"/>
      <c r="U1766"/>
      <c r="V1766"/>
      <c r="W1766"/>
      <c r="X1766"/>
    </row>
    <row r="1767" spans="1:24" ht="89.25" x14ac:dyDescent="0.2">
      <c r="A1767" s="37" t="s">
        <v>6467</v>
      </c>
      <c r="B1767" s="38" t="s">
        <v>6468</v>
      </c>
      <c r="C1767" s="38" t="s">
        <v>537</v>
      </c>
      <c r="D1767" s="38" t="s">
        <v>538</v>
      </c>
      <c r="E1767" s="38" t="s">
        <v>539</v>
      </c>
      <c r="F1767" s="38" t="s">
        <v>6</v>
      </c>
      <c r="G1767" s="38" t="s">
        <v>86</v>
      </c>
      <c r="H1767" s="38" t="s">
        <v>6469</v>
      </c>
      <c r="I1767" s="38" t="s">
        <v>836</v>
      </c>
      <c r="J1767" s="38" t="s">
        <v>6470</v>
      </c>
      <c r="K1767" s="38"/>
      <c r="L1767" s="39">
        <v>46035</v>
      </c>
      <c r="M1767" s="39"/>
      <c r="N1767" s="39"/>
      <c r="O1767" s="12" t="s">
        <v>6557</v>
      </c>
      <c r="Q1767" s="16"/>
      <c r="R1767" s="40" t="s">
        <v>6471</v>
      </c>
      <c r="S1767" s="25"/>
      <c r="T1767" s="25"/>
    </row>
    <row r="1768" spans="1:24" ht="102" x14ac:dyDescent="0.2">
      <c r="A1768" s="37" t="s">
        <v>6472</v>
      </c>
      <c r="B1768" s="38" t="s">
        <v>6473</v>
      </c>
      <c r="C1768" s="38" t="s">
        <v>537</v>
      </c>
      <c r="D1768" s="38" t="s">
        <v>538</v>
      </c>
      <c r="E1768" s="38" t="s">
        <v>539</v>
      </c>
      <c r="F1768" s="38" t="s">
        <v>6</v>
      </c>
      <c r="G1768" s="38" t="s">
        <v>86</v>
      </c>
      <c r="H1768" s="38" t="s">
        <v>6469</v>
      </c>
      <c r="I1768" s="38" t="s">
        <v>836</v>
      </c>
      <c r="J1768" s="38" t="s">
        <v>6470</v>
      </c>
      <c r="K1768" s="38"/>
      <c r="L1768" s="39">
        <v>46035</v>
      </c>
      <c r="M1768" s="39"/>
      <c r="N1768" s="39"/>
      <c r="O1768" s="12" t="s">
        <v>6557</v>
      </c>
      <c r="Q1768" s="16"/>
      <c r="R1768" s="40" t="s">
        <v>6474</v>
      </c>
      <c r="S1768" s="25"/>
      <c r="T1768" s="25"/>
    </row>
    <row r="1769" spans="1:24" ht="63.75" x14ac:dyDescent="0.2">
      <c r="A1769" s="37" t="s">
        <v>6475</v>
      </c>
      <c r="B1769" s="38" t="s">
        <v>6476</v>
      </c>
      <c r="C1769" s="38" t="s">
        <v>76</v>
      </c>
      <c r="D1769" s="38" t="s">
        <v>273</v>
      </c>
      <c r="E1769" s="38" t="s">
        <v>18</v>
      </c>
      <c r="F1769" s="38" t="s">
        <v>6</v>
      </c>
      <c r="G1769" s="38" t="s">
        <v>18</v>
      </c>
      <c r="H1769" s="38" t="s">
        <v>1449</v>
      </c>
      <c r="I1769" s="38" t="s">
        <v>1450</v>
      </c>
      <c r="J1769" s="38" t="s">
        <v>1451</v>
      </c>
      <c r="K1769" s="38" t="s">
        <v>6477</v>
      </c>
      <c r="L1769" s="39">
        <v>46035</v>
      </c>
      <c r="M1769" s="39"/>
      <c r="N1769" s="39"/>
      <c r="O1769" s="12" t="s">
        <v>6558</v>
      </c>
      <c r="Q1769" s="41" t="s">
        <v>6477</v>
      </c>
      <c r="R1769" s="40"/>
      <c r="S1769" s="25"/>
      <c r="T1769" s="25"/>
    </row>
    <row r="1770" spans="1:24" ht="127.5" x14ac:dyDescent="0.2">
      <c r="A1770" s="37" t="s">
        <v>6478</v>
      </c>
      <c r="B1770" s="38" t="s">
        <v>6479</v>
      </c>
      <c r="C1770" s="38" t="s">
        <v>76</v>
      </c>
      <c r="D1770" s="38" t="s">
        <v>273</v>
      </c>
      <c r="E1770" s="38" t="s">
        <v>18</v>
      </c>
      <c r="F1770" s="38" t="s">
        <v>5</v>
      </c>
      <c r="G1770" s="38" t="s">
        <v>1058</v>
      </c>
      <c r="H1770" s="38" t="s">
        <v>1059</v>
      </c>
      <c r="I1770" s="38" t="s">
        <v>836</v>
      </c>
      <c r="J1770" s="38" t="s">
        <v>1063</v>
      </c>
      <c r="K1770" s="38"/>
      <c r="L1770" s="39">
        <v>46035</v>
      </c>
      <c r="M1770" s="39"/>
      <c r="N1770" s="39"/>
      <c r="O1770" s="12" t="s">
        <v>6559</v>
      </c>
      <c r="Q1770" s="16"/>
      <c r="R1770" s="40" t="s">
        <v>6480</v>
      </c>
      <c r="S1770" s="25"/>
      <c r="T1770" s="25"/>
    </row>
    <row r="1771" spans="1:24" ht="63.75" x14ac:dyDescent="0.2">
      <c r="A1771" s="37" t="s">
        <v>6481</v>
      </c>
      <c r="B1771" s="38" t="s">
        <v>6482</v>
      </c>
      <c r="C1771" s="38" t="s">
        <v>76</v>
      </c>
      <c r="D1771" s="38" t="s">
        <v>273</v>
      </c>
      <c r="E1771" s="38" t="s">
        <v>18</v>
      </c>
      <c r="F1771" s="38" t="s">
        <v>5</v>
      </c>
      <c r="G1771" s="38" t="s">
        <v>1058</v>
      </c>
      <c r="H1771" s="38" t="s">
        <v>1059</v>
      </c>
      <c r="I1771" s="38" t="s">
        <v>836</v>
      </c>
      <c r="J1771" s="38" t="s">
        <v>1063</v>
      </c>
      <c r="K1771" s="38"/>
      <c r="L1771" s="39">
        <v>46035</v>
      </c>
      <c r="M1771" s="39"/>
      <c r="N1771" s="39"/>
      <c r="O1771" s="12" t="s">
        <v>6559</v>
      </c>
      <c r="Q1771" s="16"/>
      <c r="R1771" s="40" t="s">
        <v>6483</v>
      </c>
      <c r="S1771" s="25"/>
      <c r="T1771" s="25"/>
    </row>
    <row r="1772" spans="1:24" ht="89.25" x14ac:dyDescent="0.2">
      <c r="A1772" s="37" t="s">
        <v>6484</v>
      </c>
      <c r="B1772" s="38" t="s">
        <v>6485</v>
      </c>
      <c r="C1772" s="38" t="s">
        <v>76</v>
      </c>
      <c r="D1772" s="38" t="s">
        <v>273</v>
      </c>
      <c r="E1772" s="38" t="s">
        <v>18</v>
      </c>
      <c r="F1772" s="38" t="s">
        <v>5</v>
      </c>
      <c r="G1772" s="38" t="s">
        <v>1058</v>
      </c>
      <c r="H1772" s="38" t="s">
        <v>1059</v>
      </c>
      <c r="I1772" s="38" t="s">
        <v>836</v>
      </c>
      <c r="J1772" s="38" t="s">
        <v>1063</v>
      </c>
      <c r="K1772" s="38"/>
      <c r="L1772" s="39">
        <v>46035</v>
      </c>
      <c r="M1772" s="39"/>
      <c r="N1772" s="39"/>
      <c r="O1772" s="12" t="s">
        <v>6559</v>
      </c>
      <c r="Q1772" s="16"/>
      <c r="R1772" s="40" t="s">
        <v>6486</v>
      </c>
      <c r="S1772" s="25"/>
      <c r="T1772" s="25"/>
    </row>
    <row r="1773" spans="1:24" ht="93.75" customHeight="1" x14ac:dyDescent="0.2">
      <c r="A1773" s="37" t="s">
        <v>6487</v>
      </c>
      <c r="B1773" s="38" t="s">
        <v>6488</v>
      </c>
      <c r="C1773" s="38" t="s">
        <v>110</v>
      </c>
      <c r="D1773" s="38" t="s">
        <v>773</v>
      </c>
      <c r="E1773" s="38" t="s">
        <v>111</v>
      </c>
      <c r="F1773" s="38" t="s">
        <v>6</v>
      </c>
      <c r="G1773" s="38" t="s">
        <v>112</v>
      </c>
      <c r="H1773" s="38" t="s">
        <v>1400</v>
      </c>
      <c r="I1773" s="38" t="s">
        <v>836</v>
      </c>
      <c r="J1773" s="38" t="s">
        <v>1401</v>
      </c>
      <c r="K1773" s="38"/>
      <c r="L1773" s="39">
        <v>46035</v>
      </c>
      <c r="M1773" s="39"/>
      <c r="N1773" s="39"/>
      <c r="O1773" s="12" t="s">
        <v>6560</v>
      </c>
      <c r="Q1773" s="16"/>
      <c r="R1773" s="40" t="s">
        <v>6489</v>
      </c>
      <c r="S1773" s="25"/>
      <c r="T1773" s="25"/>
    </row>
    <row r="1774" spans="1:24" ht="51" x14ac:dyDescent="0.2">
      <c r="A1774" s="37" t="s">
        <v>6490</v>
      </c>
      <c r="B1774" s="38" t="s">
        <v>6491</v>
      </c>
      <c r="C1774" s="38" t="s">
        <v>731</v>
      </c>
      <c r="D1774" s="38" t="s">
        <v>164</v>
      </c>
      <c r="E1774" s="38" t="s">
        <v>165</v>
      </c>
      <c r="F1774" s="38" t="s">
        <v>6</v>
      </c>
      <c r="G1774" s="38" t="s">
        <v>780</v>
      </c>
      <c r="H1774" s="38" t="s">
        <v>6492</v>
      </c>
      <c r="I1774" s="38" t="s">
        <v>836</v>
      </c>
      <c r="J1774" s="38" t="s">
        <v>6493</v>
      </c>
      <c r="K1774" s="38"/>
      <c r="L1774" s="39">
        <v>46035</v>
      </c>
      <c r="M1774" s="39"/>
      <c r="N1774" s="39"/>
      <c r="O1774" s="12" t="s">
        <v>6561</v>
      </c>
      <c r="Q1774" s="16"/>
      <c r="R1774" s="40" t="s">
        <v>6494</v>
      </c>
      <c r="S1774" s="25"/>
      <c r="T1774" s="25"/>
    </row>
    <row r="1775" spans="1:24" ht="51" x14ac:dyDescent="0.2">
      <c r="A1775" s="37" t="s">
        <v>6495</v>
      </c>
      <c r="B1775" s="38" t="s">
        <v>6496</v>
      </c>
      <c r="C1775" s="38" t="s">
        <v>731</v>
      </c>
      <c r="D1775" s="38" t="s">
        <v>164</v>
      </c>
      <c r="E1775" s="38" t="s">
        <v>165</v>
      </c>
      <c r="F1775" s="38" t="s">
        <v>6</v>
      </c>
      <c r="G1775" s="38" t="s">
        <v>780</v>
      </c>
      <c r="H1775" s="38" t="s">
        <v>6492</v>
      </c>
      <c r="I1775" s="38" t="s">
        <v>836</v>
      </c>
      <c r="J1775" s="38" t="s">
        <v>6493</v>
      </c>
      <c r="K1775" s="38"/>
      <c r="L1775" s="39">
        <v>46035</v>
      </c>
      <c r="M1775" s="39"/>
      <c r="N1775" s="39"/>
      <c r="O1775" s="12" t="s">
        <v>6561</v>
      </c>
      <c r="Q1775" s="16"/>
      <c r="R1775" s="40" t="s">
        <v>6497</v>
      </c>
      <c r="S1775" s="25"/>
      <c r="T1775" s="25"/>
    </row>
    <row r="1776" spans="1:24" ht="51" x14ac:dyDescent="0.2">
      <c r="A1776" s="37" t="s">
        <v>6498</v>
      </c>
      <c r="B1776" s="38" t="s">
        <v>6499</v>
      </c>
      <c r="C1776" s="38" t="s">
        <v>731</v>
      </c>
      <c r="D1776" s="38" t="s">
        <v>164</v>
      </c>
      <c r="E1776" s="38" t="s">
        <v>165</v>
      </c>
      <c r="F1776" s="38" t="s">
        <v>6</v>
      </c>
      <c r="G1776" s="38" t="s">
        <v>780</v>
      </c>
      <c r="H1776" s="38" t="s">
        <v>6492</v>
      </c>
      <c r="I1776" s="38" t="s">
        <v>836</v>
      </c>
      <c r="J1776" s="38" t="s">
        <v>6493</v>
      </c>
      <c r="K1776" s="38"/>
      <c r="L1776" s="39">
        <v>46035</v>
      </c>
      <c r="M1776" s="39"/>
      <c r="N1776" s="39"/>
      <c r="O1776" s="12" t="s">
        <v>6561</v>
      </c>
      <c r="Q1776" s="16"/>
      <c r="R1776" s="40" t="s">
        <v>6500</v>
      </c>
      <c r="S1776" s="25"/>
      <c r="T1776" s="25"/>
    </row>
    <row r="1777" spans="1:20" ht="51" x14ac:dyDescent="0.2">
      <c r="A1777" s="37" t="s">
        <v>6501</v>
      </c>
      <c r="B1777" s="38" t="s">
        <v>6502</v>
      </c>
      <c r="C1777" s="38" t="s">
        <v>731</v>
      </c>
      <c r="D1777" s="38" t="s">
        <v>164</v>
      </c>
      <c r="E1777" s="38" t="s">
        <v>165</v>
      </c>
      <c r="F1777" s="38" t="s">
        <v>6</v>
      </c>
      <c r="G1777" s="38" t="s">
        <v>780</v>
      </c>
      <c r="H1777" s="38" t="s">
        <v>6492</v>
      </c>
      <c r="I1777" s="38" t="s">
        <v>836</v>
      </c>
      <c r="J1777" s="38" t="s">
        <v>6493</v>
      </c>
      <c r="K1777" s="38"/>
      <c r="L1777" s="39">
        <v>46035</v>
      </c>
      <c r="M1777" s="39"/>
      <c r="N1777" s="39"/>
      <c r="O1777" s="12" t="s">
        <v>6561</v>
      </c>
      <c r="Q1777" s="16"/>
      <c r="R1777" s="40" t="s">
        <v>6503</v>
      </c>
      <c r="S1777" s="25"/>
      <c r="T1777" s="25"/>
    </row>
    <row r="1778" spans="1:20" ht="51" x14ac:dyDescent="0.2">
      <c r="A1778" s="37" t="s">
        <v>6504</v>
      </c>
      <c r="B1778" s="38" t="s">
        <v>6505</v>
      </c>
      <c r="C1778" s="38" t="s">
        <v>731</v>
      </c>
      <c r="D1778" s="38" t="s">
        <v>164</v>
      </c>
      <c r="E1778" s="38" t="s">
        <v>165</v>
      </c>
      <c r="F1778" s="38" t="s">
        <v>6</v>
      </c>
      <c r="G1778" s="38" t="s">
        <v>780</v>
      </c>
      <c r="H1778" s="38" t="s">
        <v>6492</v>
      </c>
      <c r="I1778" s="38" t="s">
        <v>836</v>
      </c>
      <c r="J1778" s="38" t="s">
        <v>6493</v>
      </c>
      <c r="K1778" s="38"/>
      <c r="L1778" s="39">
        <v>46035</v>
      </c>
      <c r="M1778" s="39"/>
      <c r="N1778" s="39"/>
      <c r="O1778" s="12" t="s">
        <v>6561</v>
      </c>
      <c r="Q1778" s="16"/>
      <c r="R1778" s="40" t="s">
        <v>6506</v>
      </c>
      <c r="S1778" s="25"/>
      <c r="T1778" s="25"/>
    </row>
    <row r="1779" spans="1:20" ht="51" x14ac:dyDescent="0.2">
      <c r="A1779" s="37" t="s">
        <v>6507</v>
      </c>
      <c r="B1779" s="38" t="s">
        <v>6508</v>
      </c>
      <c r="C1779" s="38" t="s">
        <v>731</v>
      </c>
      <c r="D1779" s="38" t="s">
        <v>164</v>
      </c>
      <c r="E1779" s="38" t="s">
        <v>165</v>
      </c>
      <c r="F1779" s="38" t="s">
        <v>6</v>
      </c>
      <c r="G1779" s="38" t="s">
        <v>780</v>
      </c>
      <c r="H1779" s="38" t="s">
        <v>6492</v>
      </c>
      <c r="I1779" s="38" t="s">
        <v>836</v>
      </c>
      <c r="J1779" s="38" t="s">
        <v>6493</v>
      </c>
      <c r="K1779" s="38"/>
      <c r="L1779" s="39">
        <v>46035</v>
      </c>
      <c r="M1779" s="39"/>
      <c r="N1779" s="39"/>
      <c r="O1779" s="12" t="s">
        <v>6561</v>
      </c>
      <c r="Q1779" s="16"/>
      <c r="R1779" s="40" t="s">
        <v>6509</v>
      </c>
      <c r="S1779" s="25"/>
      <c r="T1779" s="25"/>
    </row>
    <row r="1780" spans="1:20" ht="51" x14ac:dyDescent="0.2">
      <c r="A1780" s="37" t="s">
        <v>6510</v>
      </c>
      <c r="B1780" s="38" t="s">
        <v>6511</v>
      </c>
      <c r="C1780" s="38" t="s">
        <v>731</v>
      </c>
      <c r="D1780" s="38" t="s">
        <v>164</v>
      </c>
      <c r="E1780" s="38" t="s">
        <v>165</v>
      </c>
      <c r="F1780" s="38" t="s">
        <v>6</v>
      </c>
      <c r="G1780" s="38" t="s">
        <v>18</v>
      </c>
      <c r="H1780" s="38" t="s">
        <v>6512</v>
      </c>
      <c r="I1780" s="38" t="s">
        <v>836</v>
      </c>
      <c r="J1780" s="38" t="s">
        <v>6513</v>
      </c>
      <c r="K1780" s="43"/>
      <c r="L1780" s="39">
        <v>46035</v>
      </c>
      <c r="M1780" s="44"/>
      <c r="N1780" s="45"/>
      <c r="O1780" s="12" t="s">
        <v>6562</v>
      </c>
      <c r="R1780" s="40" t="s">
        <v>6514</v>
      </c>
    </row>
    <row r="1781" spans="1:20" ht="63.75" x14ac:dyDescent="0.2">
      <c r="A1781" s="37" t="s">
        <v>6515</v>
      </c>
      <c r="B1781" s="38" t="s">
        <v>6516</v>
      </c>
      <c r="C1781" s="38" t="s">
        <v>731</v>
      </c>
      <c r="D1781" s="38" t="s">
        <v>164</v>
      </c>
      <c r="E1781" s="38" t="s">
        <v>165</v>
      </c>
      <c r="F1781" s="38" t="s">
        <v>6</v>
      </c>
      <c r="G1781" s="38" t="s">
        <v>18</v>
      </c>
      <c r="H1781" s="38" t="s">
        <v>6512</v>
      </c>
      <c r="I1781" s="38" t="s">
        <v>836</v>
      </c>
      <c r="J1781" s="38" t="s">
        <v>6513</v>
      </c>
      <c r="K1781" s="43"/>
      <c r="L1781" s="39">
        <v>46035</v>
      </c>
      <c r="M1781" s="44"/>
      <c r="N1781" s="45"/>
      <c r="O1781" s="12" t="s">
        <v>6562</v>
      </c>
      <c r="R1781" s="40" t="s">
        <v>6517</v>
      </c>
    </row>
    <row r="1782" spans="1:20" ht="51" x14ac:dyDescent="0.2">
      <c r="A1782" s="37" t="s">
        <v>6518</v>
      </c>
      <c r="B1782" s="38" t="s">
        <v>6519</v>
      </c>
      <c r="C1782" s="38" t="s">
        <v>731</v>
      </c>
      <c r="D1782" s="38" t="s">
        <v>164</v>
      </c>
      <c r="E1782" s="38" t="s">
        <v>165</v>
      </c>
      <c r="F1782" s="38" t="s">
        <v>6</v>
      </c>
      <c r="G1782" s="38" t="s">
        <v>18</v>
      </c>
      <c r="H1782" s="38" t="s">
        <v>6512</v>
      </c>
      <c r="I1782" s="38" t="s">
        <v>836</v>
      </c>
      <c r="J1782" s="38" t="s">
        <v>6513</v>
      </c>
      <c r="K1782" s="43"/>
      <c r="L1782" s="39">
        <v>46035</v>
      </c>
      <c r="M1782" s="44"/>
      <c r="N1782" s="45"/>
      <c r="O1782" s="12" t="s">
        <v>6562</v>
      </c>
      <c r="R1782" s="40" t="s">
        <v>6520</v>
      </c>
    </row>
    <row r="1783" spans="1:20" ht="51" x14ac:dyDescent="0.2">
      <c r="A1783" s="37" t="s">
        <v>6521</v>
      </c>
      <c r="B1783" s="38" t="s">
        <v>6522</v>
      </c>
      <c r="C1783" s="38" t="s">
        <v>731</v>
      </c>
      <c r="D1783" s="38" t="s">
        <v>164</v>
      </c>
      <c r="E1783" s="38" t="s">
        <v>165</v>
      </c>
      <c r="F1783" s="38" t="s">
        <v>6</v>
      </c>
      <c r="G1783" s="38" t="s">
        <v>18</v>
      </c>
      <c r="H1783" s="38" t="s">
        <v>6512</v>
      </c>
      <c r="I1783" s="38" t="s">
        <v>836</v>
      </c>
      <c r="J1783" s="38" t="s">
        <v>6513</v>
      </c>
      <c r="K1783" s="43"/>
      <c r="L1783" s="39">
        <v>46035</v>
      </c>
      <c r="M1783" s="44"/>
      <c r="N1783" s="45"/>
      <c r="O1783" s="12" t="s">
        <v>6562</v>
      </c>
      <c r="R1783" s="40" t="s">
        <v>6523</v>
      </c>
    </row>
    <row r="1784" spans="1:20" ht="63.75" x14ac:dyDescent="0.2">
      <c r="A1784" s="37" t="s">
        <v>6524</v>
      </c>
      <c r="B1784" s="38" t="s">
        <v>6525</v>
      </c>
      <c r="C1784" s="38" t="s">
        <v>731</v>
      </c>
      <c r="D1784" s="38" t="s">
        <v>164</v>
      </c>
      <c r="E1784" s="38" t="s">
        <v>165</v>
      </c>
      <c r="F1784" s="38" t="s">
        <v>6</v>
      </c>
      <c r="G1784" s="38" t="s">
        <v>18</v>
      </c>
      <c r="H1784" s="38" t="s">
        <v>6512</v>
      </c>
      <c r="I1784" s="38" t="s">
        <v>836</v>
      </c>
      <c r="J1784" s="38" t="s">
        <v>6513</v>
      </c>
      <c r="K1784" s="43"/>
      <c r="L1784" s="39">
        <v>46035</v>
      </c>
      <c r="M1784" s="44"/>
      <c r="N1784" s="45"/>
      <c r="O1784" s="12" t="s">
        <v>6562</v>
      </c>
      <c r="R1784" s="11" t="s">
        <v>6526</v>
      </c>
    </row>
    <row r="1785" spans="1:20" ht="76.5" x14ac:dyDescent="0.2">
      <c r="A1785" s="37" t="s">
        <v>6527</v>
      </c>
      <c r="B1785" s="38" t="s">
        <v>6528</v>
      </c>
      <c r="C1785" s="38" t="s">
        <v>731</v>
      </c>
      <c r="D1785" s="38" t="s">
        <v>164</v>
      </c>
      <c r="E1785" s="38" t="s">
        <v>165</v>
      </c>
      <c r="F1785" s="38" t="s">
        <v>6</v>
      </c>
      <c r="G1785" s="38" t="s">
        <v>18</v>
      </c>
      <c r="H1785" s="38" t="s">
        <v>6512</v>
      </c>
      <c r="I1785" s="38" t="s">
        <v>836</v>
      </c>
      <c r="J1785" s="38" t="s">
        <v>6513</v>
      </c>
      <c r="K1785" s="43"/>
      <c r="L1785" s="39">
        <v>46035</v>
      </c>
      <c r="M1785" s="44"/>
      <c r="N1785" s="45"/>
      <c r="O1785" s="12" t="s">
        <v>6562</v>
      </c>
      <c r="R1785" s="40" t="s">
        <v>6529</v>
      </c>
    </row>
    <row r="1786" spans="1:20" ht="51" x14ac:dyDescent="0.2">
      <c r="A1786" s="37" t="s">
        <v>6530</v>
      </c>
      <c r="B1786" s="38" t="s">
        <v>6531</v>
      </c>
      <c r="C1786" s="38" t="s">
        <v>731</v>
      </c>
      <c r="D1786" s="38" t="s">
        <v>164</v>
      </c>
      <c r="E1786" s="38" t="s">
        <v>165</v>
      </c>
      <c r="F1786" s="38" t="s">
        <v>6</v>
      </c>
      <c r="G1786" s="38" t="s">
        <v>18</v>
      </c>
      <c r="H1786" s="38" t="s">
        <v>6512</v>
      </c>
      <c r="I1786" s="38" t="s">
        <v>836</v>
      </c>
      <c r="J1786" s="38" t="s">
        <v>6513</v>
      </c>
      <c r="K1786" s="43"/>
      <c r="L1786" s="39">
        <v>46035</v>
      </c>
      <c r="M1786" s="44"/>
      <c r="N1786" s="45"/>
      <c r="O1786" s="12" t="s">
        <v>6562</v>
      </c>
      <c r="R1786" s="11" t="s">
        <v>6532</v>
      </c>
    </row>
    <row r="1787" spans="1:20" ht="51" x14ac:dyDescent="0.2">
      <c r="A1787" s="37" t="s">
        <v>6533</v>
      </c>
      <c r="B1787" s="38" t="s">
        <v>6534</v>
      </c>
      <c r="C1787" s="38" t="s">
        <v>731</v>
      </c>
      <c r="D1787" s="38" t="s">
        <v>164</v>
      </c>
      <c r="E1787" s="38" t="s">
        <v>165</v>
      </c>
      <c r="F1787" s="38" t="s">
        <v>6</v>
      </c>
      <c r="G1787" s="38" t="s">
        <v>18</v>
      </c>
      <c r="H1787" s="38" t="s">
        <v>6512</v>
      </c>
      <c r="I1787" s="38" t="s">
        <v>836</v>
      </c>
      <c r="J1787" s="38" t="s">
        <v>6513</v>
      </c>
      <c r="K1787" s="43"/>
      <c r="L1787" s="39">
        <v>46035</v>
      </c>
      <c r="M1787" s="44"/>
      <c r="N1787" s="45"/>
      <c r="O1787" s="12" t="s">
        <v>6562</v>
      </c>
      <c r="R1787" s="40" t="s">
        <v>6535</v>
      </c>
    </row>
    <row r="1788" spans="1:20" ht="51" x14ac:dyDescent="0.2">
      <c r="A1788" s="37" t="s">
        <v>6536</v>
      </c>
      <c r="B1788" s="38" t="s">
        <v>6537</v>
      </c>
      <c r="C1788" s="38" t="s">
        <v>731</v>
      </c>
      <c r="D1788" s="38" t="s">
        <v>164</v>
      </c>
      <c r="E1788" s="38" t="s">
        <v>165</v>
      </c>
      <c r="F1788" s="38" t="s">
        <v>6</v>
      </c>
      <c r="G1788" s="38" t="s">
        <v>18</v>
      </c>
      <c r="H1788" s="38" t="s">
        <v>6512</v>
      </c>
      <c r="I1788" s="38" t="s">
        <v>836</v>
      </c>
      <c r="J1788" s="38" t="s">
        <v>6513</v>
      </c>
      <c r="K1788" s="43"/>
      <c r="L1788" s="39">
        <v>46035</v>
      </c>
      <c r="M1788" s="44"/>
      <c r="N1788" s="45"/>
      <c r="O1788" s="12" t="s">
        <v>6562</v>
      </c>
      <c r="R1788" s="40" t="s">
        <v>6538</v>
      </c>
    </row>
    <row r="1789" spans="1:20" ht="33" customHeight="1" x14ac:dyDescent="0.2">
      <c r="A1789" s="37" t="s">
        <v>6539</v>
      </c>
      <c r="B1789" s="38" t="s">
        <v>6540</v>
      </c>
      <c r="C1789" s="38" t="s">
        <v>731</v>
      </c>
      <c r="D1789" s="38" t="s">
        <v>164</v>
      </c>
      <c r="E1789" s="38" t="s">
        <v>165</v>
      </c>
      <c r="F1789" s="38" t="s">
        <v>6</v>
      </c>
      <c r="G1789" s="38" t="s">
        <v>18</v>
      </c>
      <c r="H1789" s="38" t="s">
        <v>6512</v>
      </c>
      <c r="I1789" s="38" t="s">
        <v>836</v>
      </c>
      <c r="J1789" s="38" t="s">
        <v>6513</v>
      </c>
      <c r="K1789" s="43"/>
      <c r="L1789" s="39">
        <v>46035</v>
      </c>
      <c r="M1789" s="44"/>
      <c r="N1789" s="45"/>
      <c r="O1789" s="12" t="s">
        <v>6562</v>
      </c>
      <c r="R1789" s="40" t="s">
        <v>6541</v>
      </c>
    </row>
    <row r="1790" spans="1:20" ht="76.5" x14ac:dyDescent="0.2">
      <c r="A1790" s="37" t="s">
        <v>6542</v>
      </c>
      <c r="B1790" s="38" t="s">
        <v>6543</v>
      </c>
      <c r="C1790" s="38" t="s">
        <v>731</v>
      </c>
      <c r="D1790" s="38" t="s">
        <v>773</v>
      </c>
      <c r="E1790" s="38" t="s">
        <v>779</v>
      </c>
      <c r="F1790" s="38" t="s">
        <v>6</v>
      </c>
      <c r="G1790" s="38" t="s">
        <v>18</v>
      </c>
      <c r="H1790" s="38" t="s">
        <v>781</v>
      </c>
      <c r="I1790" s="38" t="s">
        <v>836</v>
      </c>
      <c r="J1790" s="38" t="s">
        <v>782</v>
      </c>
      <c r="K1790" s="43"/>
      <c r="L1790" s="39">
        <v>46035</v>
      </c>
      <c r="M1790" s="44"/>
      <c r="N1790" s="45"/>
      <c r="O1790" s="12" t="s">
        <v>6562</v>
      </c>
      <c r="R1790" s="40" t="s">
        <v>6544</v>
      </c>
    </row>
    <row r="1791" spans="1:20" ht="89.25" x14ac:dyDescent="0.2">
      <c r="A1791" s="37" t="s">
        <v>6545</v>
      </c>
      <c r="B1791" s="38" t="s">
        <v>6546</v>
      </c>
      <c r="C1791" s="38" t="s">
        <v>76</v>
      </c>
      <c r="D1791" s="38" t="s">
        <v>263</v>
      </c>
      <c r="E1791" s="38" t="s">
        <v>18</v>
      </c>
      <c r="F1791" s="38" t="s">
        <v>6</v>
      </c>
      <c r="G1791" s="38" t="s">
        <v>18</v>
      </c>
      <c r="H1791" s="38" t="s">
        <v>6547</v>
      </c>
      <c r="I1791" s="38" t="s">
        <v>836</v>
      </c>
      <c r="J1791" s="38" t="s">
        <v>6548</v>
      </c>
      <c r="K1791" s="43"/>
      <c r="L1791" s="39">
        <v>46035</v>
      </c>
      <c r="M1791" s="44"/>
      <c r="N1791" s="45"/>
      <c r="O1791" s="12" t="s">
        <v>6563</v>
      </c>
      <c r="R1791" s="40" t="s">
        <v>6549</v>
      </c>
    </row>
    <row r="1792" spans="1:20" ht="63.75" x14ac:dyDescent="0.2">
      <c r="A1792" s="37" t="s">
        <v>6550</v>
      </c>
      <c r="B1792" s="38" t="s">
        <v>6551</v>
      </c>
      <c r="C1792" s="38" t="s">
        <v>76</v>
      </c>
      <c r="D1792" s="38" t="s">
        <v>263</v>
      </c>
      <c r="E1792" s="38" t="s">
        <v>18</v>
      </c>
      <c r="F1792" s="38" t="s">
        <v>6</v>
      </c>
      <c r="G1792" s="38" t="s">
        <v>18</v>
      </c>
      <c r="H1792" s="38" t="s">
        <v>6547</v>
      </c>
      <c r="I1792" s="38" t="s">
        <v>836</v>
      </c>
      <c r="J1792" s="38" t="s">
        <v>6548</v>
      </c>
      <c r="K1792" s="43"/>
      <c r="L1792" s="39">
        <v>46035</v>
      </c>
      <c r="M1792" s="44"/>
      <c r="N1792" s="45"/>
      <c r="O1792" s="12" t="s">
        <v>6563</v>
      </c>
      <c r="R1792" s="11" t="s">
        <v>6552</v>
      </c>
    </row>
    <row r="1793" spans="1:20" ht="38.25" x14ac:dyDescent="0.2">
      <c r="A1793" s="37" t="s">
        <v>6566</v>
      </c>
      <c r="B1793" s="38" t="s">
        <v>6565</v>
      </c>
      <c r="C1793" s="38" t="s">
        <v>900</v>
      </c>
      <c r="D1793" s="38" t="s">
        <v>901</v>
      </c>
      <c r="E1793" s="38" t="s">
        <v>779</v>
      </c>
      <c r="F1793" s="38" t="s">
        <v>6</v>
      </c>
      <c r="G1793" s="38" t="s">
        <v>111</v>
      </c>
      <c r="H1793" s="38" t="s">
        <v>1607</v>
      </c>
      <c r="I1793" s="38" t="s">
        <v>836</v>
      </c>
      <c r="J1793" s="38" t="s">
        <v>1608</v>
      </c>
      <c r="K1793" s="43"/>
      <c r="L1793" s="39">
        <v>46036</v>
      </c>
      <c r="M1793" s="44"/>
      <c r="N1793" s="45"/>
      <c r="O1793" s="12" t="s">
        <v>6567</v>
      </c>
      <c r="R1793" s="11" t="s">
        <v>6564</v>
      </c>
    </row>
    <row r="1794" spans="1:20" ht="51" x14ac:dyDescent="0.2">
      <c r="A1794" s="37" t="s">
        <v>6570</v>
      </c>
      <c r="B1794" s="38" t="s">
        <v>6569</v>
      </c>
      <c r="C1794" s="38" t="s">
        <v>731</v>
      </c>
      <c r="D1794" s="38" t="s">
        <v>164</v>
      </c>
      <c r="E1794" s="38" t="s">
        <v>165</v>
      </c>
      <c r="F1794" s="38" t="s">
        <v>6</v>
      </c>
      <c r="G1794" s="38" t="s">
        <v>18</v>
      </c>
      <c r="H1794" s="38" t="s">
        <v>6512</v>
      </c>
      <c r="I1794" s="38" t="s">
        <v>836</v>
      </c>
      <c r="J1794" s="38" t="s">
        <v>6513</v>
      </c>
      <c r="K1794" s="43"/>
      <c r="L1794" s="39">
        <v>46036</v>
      </c>
      <c r="M1794" s="44"/>
      <c r="N1794" s="45"/>
      <c r="O1794" s="12" t="s">
        <v>6577</v>
      </c>
      <c r="R1794" s="11" t="s">
        <v>6568</v>
      </c>
    </row>
    <row r="1795" spans="1:20" ht="38.25" x14ac:dyDescent="0.2">
      <c r="A1795" s="37" t="s">
        <v>6573</v>
      </c>
      <c r="B1795" s="38" t="s">
        <v>6572</v>
      </c>
      <c r="C1795" s="38" t="s">
        <v>731</v>
      </c>
      <c r="D1795" s="38" t="s">
        <v>164</v>
      </c>
      <c r="E1795" s="38" t="s">
        <v>165</v>
      </c>
      <c r="F1795" s="38" t="s">
        <v>6</v>
      </c>
      <c r="G1795" s="38" t="s">
        <v>18</v>
      </c>
      <c r="H1795" s="38" t="s">
        <v>6512</v>
      </c>
      <c r="I1795" s="38" t="s">
        <v>836</v>
      </c>
      <c r="J1795" s="38" t="s">
        <v>6513</v>
      </c>
      <c r="K1795" s="43"/>
      <c r="L1795" s="39">
        <v>46036</v>
      </c>
      <c r="M1795" s="44"/>
      <c r="N1795" s="45"/>
      <c r="O1795" s="12" t="s">
        <v>6577</v>
      </c>
      <c r="R1795" s="11" t="s">
        <v>6571</v>
      </c>
    </row>
    <row r="1796" spans="1:20" ht="38.25" x14ac:dyDescent="0.2">
      <c r="A1796" s="37" t="s">
        <v>6576</v>
      </c>
      <c r="B1796" s="38" t="s">
        <v>6575</v>
      </c>
      <c r="C1796" s="38" t="s">
        <v>731</v>
      </c>
      <c r="D1796" s="38" t="s">
        <v>164</v>
      </c>
      <c r="E1796" s="38" t="s">
        <v>165</v>
      </c>
      <c r="F1796" s="38" t="s">
        <v>6</v>
      </c>
      <c r="G1796" s="38" t="s">
        <v>18</v>
      </c>
      <c r="H1796" s="38" t="s">
        <v>6512</v>
      </c>
      <c r="I1796" s="38" t="s">
        <v>836</v>
      </c>
      <c r="J1796" s="38" t="s">
        <v>6513</v>
      </c>
      <c r="K1796" s="43"/>
      <c r="L1796" s="39">
        <v>46036</v>
      </c>
      <c r="M1796" s="44"/>
      <c r="N1796" s="45"/>
      <c r="O1796" s="12" t="s">
        <v>6577</v>
      </c>
      <c r="R1796" s="11" t="s">
        <v>6574</v>
      </c>
    </row>
    <row r="1797" spans="1:20" ht="63.75" x14ac:dyDescent="0.2">
      <c r="A1797" s="37" t="s">
        <v>6580</v>
      </c>
      <c r="B1797" s="38" t="s">
        <v>6579</v>
      </c>
      <c r="C1797" s="38" t="s">
        <v>731</v>
      </c>
      <c r="D1797" s="38" t="s">
        <v>164</v>
      </c>
      <c r="E1797" s="38" t="s">
        <v>165</v>
      </c>
      <c r="F1797" s="38" t="s">
        <v>6</v>
      </c>
      <c r="G1797" s="38" t="s">
        <v>18</v>
      </c>
      <c r="H1797" s="38" t="s">
        <v>6512</v>
      </c>
      <c r="I1797" s="38" t="s">
        <v>836</v>
      </c>
      <c r="J1797" s="38" t="s">
        <v>6513</v>
      </c>
      <c r="K1797" s="43"/>
      <c r="L1797" s="39">
        <v>46036</v>
      </c>
      <c r="M1797" s="44"/>
      <c r="N1797" s="45"/>
      <c r="O1797" s="12" t="s">
        <v>6577</v>
      </c>
      <c r="R1797" s="11" t="s">
        <v>6578</v>
      </c>
    </row>
    <row r="1798" spans="1:20" ht="38.25" x14ac:dyDescent="0.2">
      <c r="A1798" s="37" t="s">
        <v>6586</v>
      </c>
      <c r="B1798" s="38" t="s">
        <v>6585</v>
      </c>
      <c r="C1798" s="38" t="s">
        <v>731</v>
      </c>
      <c r="D1798" s="38" t="s">
        <v>164</v>
      </c>
      <c r="E1798" s="38" t="s">
        <v>165</v>
      </c>
      <c r="F1798" s="38" t="s">
        <v>6</v>
      </c>
      <c r="G1798" s="38" t="s">
        <v>105</v>
      </c>
      <c r="H1798" s="38" t="s">
        <v>6582</v>
      </c>
      <c r="I1798" s="38" t="s">
        <v>836</v>
      </c>
      <c r="J1798" s="38" t="s">
        <v>6583</v>
      </c>
      <c r="K1798" s="43"/>
      <c r="L1798" s="39">
        <v>46036</v>
      </c>
      <c r="M1798" s="44"/>
      <c r="N1798" s="45"/>
      <c r="O1798" s="12" t="s">
        <v>6581</v>
      </c>
      <c r="R1798" s="11" t="s">
        <v>6584</v>
      </c>
    </row>
    <row r="1799" spans="1:20" ht="38.25" x14ac:dyDescent="0.2">
      <c r="A1799" s="37" t="s">
        <v>6589</v>
      </c>
      <c r="B1799" s="38" t="s">
        <v>6588</v>
      </c>
      <c r="C1799" s="38" t="s">
        <v>731</v>
      </c>
      <c r="D1799" s="38" t="s">
        <v>164</v>
      </c>
      <c r="E1799" s="38" t="s">
        <v>165</v>
      </c>
      <c r="F1799" s="38" t="s">
        <v>6</v>
      </c>
      <c r="G1799" s="38" t="s">
        <v>105</v>
      </c>
      <c r="H1799" s="38" t="s">
        <v>6582</v>
      </c>
      <c r="I1799" s="38" t="s">
        <v>836</v>
      </c>
      <c r="J1799" s="38" t="s">
        <v>6583</v>
      </c>
      <c r="K1799" s="43"/>
      <c r="L1799" s="39">
        <v>46036</v>
      </c>
      <c r="M1799" s="44"/>
      <c r="N1799" s="45"/>
      <c r="O1799" s="12" t="s">
        <v>6581</v>
      </c>
      <c r="R1799" s="11" t="s">
        <v>6587</v>
      </c>
    </row>
    <row r="1800" spans="1:20" ht="51" x14ac:dyDescent="0.2">
      <c r="A1800" s="37" t="s">
        <v>6592</v>
      </c>
      <c r="B1800" s="38" t="s">
        <v>6591</v>
      </c>
      <c r="C1800" s="38" t="s">
        <v>731</v>
      </c>
      <c r="D1800" s="38" t="s">
        <v>164</v>
      </c>
      <c r="E1800" s="38" t="s">
        <v>165</v>
      </c>
      <c r="F1800" s="38" t="s">
        <v>6</v>
      </c>
      <c r="G1800" s="38" t="s">
        <v>105</v>
      </c>
      <c r="H1800" s="38" t="s">
        <v>6582</v>
      </c>
      <c r="I1800" s="38" t="s">
        <v>836</v>
      </c>
      <c r="J1800" s="38" t="s">
        <v>6583</v>
      </c>
      <c r="K1800" s="43"/>
      <c r="L1800" s="39">
        <v>46036</v>
      </c>
      <c r="M1800" s="44"/>
      <c r="N1800" s="45"/>
      <c r="O1800" s="12" t="s">
        <v>6581</v>
      </c>
      <c r="R1800" s="11" t="s">
        <v>6590</v>
      </c>
    </row>
    <row r="1801" spans="1:20" ht="76.5" x14ac:dyDescent="0.2">
      <c r="A1801" s="37" t="s">
        <v>6596</v>
      </c>
      <c r="B1801" s="38" t="s">
        <v>6594</v>
      </c>
      <c r="C1801" s="38" t="s">
        <v>170</v>
      </c>
      <c r="D1801" s="38" t="s">
        <v>171</v>
      </c>
      <c r="E1801" s="38" t="s">
        <v>172</v>
      </c>
      <c r="F1801" s="38" t="s">
        <v>6</v>
      </c>
      <c r="G1801" s="38" t="s">
        <v>112</v>
      </c>
      <c r="H1801" s="38" t="s">
        <v>2472</v>
      </c>
      <c r="I1801" s="38" t="s">
        <v>836</v>
      </c>
      <c r="J1801" s="38" t="s">
        <v>2473</v>
      </c>
      <c r="K1801" s="43"/>
      <c r="L1801" s="39">
        <v>46036</v>
      </c>
      <c r="M1801" s="44"/>
      <c r="N1801" s="45"/>
      <c r="O1801" s="12" t="s">
        <v>6593</v>
      </c>
      <c r="R1801" s="11" t="s">
        <v>6595</v>
      </c>
    </row>
    <row r="1802" spans="1:20" ht="58.5" customHeight="1" x14ac:dyDescent="0.2">
      <c r="A1802" s="37" t="s">
        <v>6597</v>
      </c>
      <c r="B1802" s="38" t="s">
        <v>6598</v>
      </c>
      <c r="C1802" s="38" t="s">
        <v>537</v>
      </c>
      <c r="D1802" s="38" t="s">
        <v>538</v>
      </c>
      <c r="E1802" s="38">
        <v>11</v>
      </c>
      <c r="F1802" s="38" t="s">
        <v>6</v>
      </c>
      <c r="G1802" s="38" t="s">
        <v>18</v>
      </c>
      <c r="H1802" s="38">
        <v>54480</v>
      </c>
      <c r="I1802" s="38" t="s">
        <v>836</v>
      </c>
      <c r="J1802" s="38" t="s">
        <v>6599</v>
      </c>
      <c r="K1802" s="43"/>
      <c r="L1802" s="39">
        <v>46036</v>
      </c>
      <c r="M1802" s="44"/>
      <c r="N1802" s="45"/>
      <c r="O1802" s="12" t="s">
        <v>6609</v>
      </c>
      <c r="R1802" s="11" t="s">
        <v>6612</v>
      </c>
    </row>
    <row r="1803" spans="1:20" ht="51" x14ac:dyDescent="0.2">
      <c r="A1803" s="37" t="s">
        <v>6600</v>
      </c>
      <c r="B1803" s="38" t="s">
        <v>6601</v>
      </c>
      <c r="C1803" s="38" t="s">
        <v>537</v>
      </c>
      <c r="D1803" s="38" t="s">
        <v>538</v>
      </c>
      <c r="E1803" s="38" t="s">
        <v>539</v>
      </c>
      <c r="F1803" s="38" t="s">
        <v>6</v>
      </c>
      <c r="G1803" s="38" t="s">
        <v>556</v>
      </c>
      <c r="H1803" s="38" t="s">
        <v>6602</v>
      </c>
      <c r="I1803" s="38" t="s">
        <v>307</v>
      </c>
      <c r="J1803" s="38" t="s">
        <v>6603</v>
      </c>
      <c r="K1803" s="43"/>
      <c r="L1803" s="39">
        <v>46036</v>
      </c>
      <c r="M1803" s="44"/>
      <c r="N1803" s="45"/>
      <c r="O1803" s="12" t="s">
        <v>6610</v>
      </c>
    </row>
    <row r="1804" spans="1:20" ht="51" x14ac:dyDescent="0.2">
      <c r="A1804" s="37" t="s">
        <v>6604</v>
      </c>
      <c r="B1804" s="38" t="s">
        <v>6605</v>
      </c>
      <c r="C1804" s="38" t="s">
        <v>537</v>
      </c>
      <c r="D1804" s="38" t="s">
        <v>538</v>
      </c>
      <c r="E1804" s="38" t="s">
        <v>539</v>
      </c>
      <c r="F1804" s="38" t="s">
        <v>6</v>
      </c>
      <c r="G1804" s="38" t="s">
        <v>556</v>
      </c>
      <c r="H1804" s="38" t="s">
        <v>1105</v>
      </c>
      <c r="I1804" s="38" t="s">
        <v>307</v>
      </c>
      <c r="J1804" s="38" t="s">
        <v>1108</v>
      </c>
      <c r="K1804" s="43"/>
      <c r="L1804" s="39">
        <v>46036</v>
      </c>
      <c r="M1804" s="44"/>
      <c r="N1804" s="45"/>
      <c r="O1804" s="12" t="s">
        <v>6611</v>
      </c>
    </row>
    <row r="1805" spans="1:20" ht="51" x14ac:dyDescent="0.2">
      <c r="A1805" s="37" t="s">
        <v>6608</v>
      </c>
      <c r="B1805" s="38" t="s">
        <v>6607</v>
      </c>
      <c r="C1805" s="38" t="s">
        <v>731</v>
      </c>
      <c r="D1805" s="38" t="s">
        <v>164</v>
      </c>
      <c r="E1805" s="38" t="s">
        <v>165</v>
      </c>
      <c r="F1805" s="38" t="s">
        <v>6</v>
      </c>
      <c r="G1805" s="38" t="s">
        <v>18</v>
      </c>
      <c r="H1805" s="38" t="s">
        <v>6512</v>
      </c>
      <c r="I1805" s="38" t="s">
        <v>836</v>
      </c>
      <c r="J1805" s="38" t="s">
        <v>6513</v>
      </c>
      <c r="K1805" s="43"/>
      <c r="L1805" s="39">
        <v>46036</v>
      </c>
      <c r="M1805" s="44"/>
      <c r="N1805" s="45"/>
      <c r="O1805" s="12" t="s">
        <v>6562</v>
      </c>
      <c r="R1805" s="11" t="s">
        <v>6606</v>
      </c>
    </row>
    <row r="1806" spans="1:20" ht="63.75" x14ac:dyDescent="0.2">
      <c r="A1806" s="37" t="s">
        <v>6613</v>
      </c>
      <c r="B1806" s="38" t="s">
        <v>6614</v>
      </c>
      <c r="C1806" s="38" t="s">
        <v>242</v>
      </c>
      <c r="D1806" s="38" t="s">
        <v>778</v>
      </c>
      <c r="E1806" s="38" t="s">
        <v>1537</v>
      </c>
      <c r="F1806" s="38" t="s">
        <v>6</v>
      </c>
      <c r="G1806" s="38" t="s">
        <v>86</v>
      </c>
      <c r="H1806" s="38" t="s">
        <v>1538</v>
      </c>
      <c r="I1806" s="38" t="s">
        <v>836</v>
      </c>
      <c r="J1806" s="38" t="s">
        <v>1539</v>
      </c>
      <c r="K1806" s="43"/>
      <c r="L1806" s="39">
        <v>46037</v>
      </c>
      <c r="M1806" s="44"/>
      <c r="N1806" s="45"/>
      <c r="O1806" s="12" t="s">
        <v>6615</v>
      </c>
      <c r="R1806" s="11" t="s">
        <v>6616</v>
      </c>
    </row>
    <row r="1807" spans="1:20" ht="63.75" x14ac:dyDescent="0.2">
      <c r="A1807" s="37" t="s">
        <v>6617</v>
      </c>
      <c r="B1807" s="38" t="s">
        <v>6618</v>
      </c>
      <c r="C1807" s="38" t="s">
        <v>571</v>
      </c>
      <c r="D1807" s="38" t="s">
        <v>150</v>
      </c>
      <c r="E1807" s="38" t="s">
        <v>151</v>
      </c>
      <c r="F1807" s="38" t="s">
        <v>6</v>
      </c>
      <c r="G1807" s="38" t="s">
        <v>1087</v>
      </c>
      <c r="H1807" s="38" t="s">
        <v>1088</v>
      </c>
      <c r="I1807" s="38" t="s">
        <v>836</v>
      </c>
      <c r="J1807" s="38" t="s">
        <v>1092</v>
      </c>
      <c r="K1807" s="38"/>
      <c r="L1807" s="39">
        <v>46037</v>
      </c>
      <c r="M1807" s="39"/>
      <c r="N1807" s="39"/>
      <c r="O1807" s="12" t="s">
        <v>6619</v>
      </c>
      <c r="Q1807" s="16"/>
      <c r="R1807" s="34" t="s">
        <v>1089</v>
      </c>
      <c r="S1807" s="25"/>
      <c r="T1807" s="25"/>
    </row>
    <row r="1808" spans="1:20" ht="63.75" x14ac:dyDescent="0.2">
      <c r="A1808" s="37" t="s">
        <v>6620</v>
      </c>
      <c r="B1808" s="38" t="s">
        <v>6621</v>
      </c>
      <c r="C1808" s="38" t="s">
        <v>571</v>
      </c>
      <c r="D1808" s="38" t="s">
        <v>150</v>
      </c>
      <c r="E1808" s="38" t="s">
        <v>151</v>
      </c>
      <c r="F1808" s="38" t="s">
        <v>6</v>
      </c>
      <c r="G1808" s="38" t="s">
        <v>1087</v>
      </c>
      <c r="H1808" s="38" t="s">
        <v>1088</v>
      </c>
      <c r="I1808" s="38" t="s">
        <v>836</v>
      </c>
      <c r="J1808" s="38" t="s">
        <v>1092</v>
      </c>
      <c r="K1808" s="38"/>
      <c r="L1808" s="39">
        <v>46037</v>
      </c>
      <c r="M1808" s="39"/>
      <c r="N1808" s="39"/>
      <c r="O1808" s="12" t="s">
        <v>6619</v>
      </c>
      <c r="Q1808" s="16"/>
      <c r="R1808" s="34" t="s">
        <v>1089</v>
      </c>
      <c r="S1808" s="25"/>
      <c r="T1808" s="25"/>
    </row>
    <row r="1809" spans="1:20" ht="63.75" x14ac:dyDescent="0.2">
      <c r="A1809" s="37" t="s">
        <v>6622</v>
      </c>
      <c r="B1809" s="38" t="s">
        <v>6623</v>
      </c>
      <c r="C1809" s="38" t="s">
        <v>571</v>
      </c>
      <c r="D1809" s="38" t="s">
        <v>150</v>
      </c>
      <c r="E1809" s="38" t="s">
        <v>151</v>
      </c>
      <c r="F1809" s="38" t="s">
        <v>6</v>
      </c>
      <c r="G1809" s="38" t="s">
        <v>1087</v>
      </c>
      <c r="H1809" s="38" t="s">
        <v>1088</v>
      </c>
      <c r="I1809" s="38" t="s">
        <v>836</v>
      </c>
      <c r="J1809" s="38" t="s">
        <v>1092</v>
      </c>
      <c r="K1809" s="38"/>
      <c r="L1809" s="39">
        <v>46037</v>
      </c>
      <c r="M1809" s="39"/>
      <c r="N1809" s="39"/>
      <c r="O1809" s="12" t="s">
        <v>6619</v>
      </c>
      <c r="Q1809" s="16"/>
      <c r="R1809" s="34" t="s">
        <v>1089</v>
      </c>
      <c r="S1809" s="25"/>
      <c r="T1809" s="25"/>
    </row>
    <row r="1810" spans="1:20" ht="63.75" x14ac:dyDescent="0.2">
      <c r="A1810" s="37" t="s">
        <v>6624</v>
      </c>
      <c r="B1810" s="38" t="s">
        <v>6625</v>
      </c>
      <c r="C1810" s="38" t="s">
        <v>571</v>
      </c>
      <c r="D1810" s="38" t="s">
        <v>150</v>
      </c>
      <c r="E1810" s="38" t="s">
        <v>151</v>
      </c>
      <c r="F1810" s="38" t="s">
        <v>6</v>
      </c>
      <c r="G1810" s="38" t="s">
        <v>1087</v>
      </c>
      <c r="H1810" s="38" t="s">
        <v>1088</v>
      </c>
      <c r="I1810" s="38" t="s">
        <v>836</v>
      </c>
      <c r="J1810" s="38" t="s">
        <v>1092</v>
      </c>
      <c r="K1810" s="38"/>
      <c r="L1810" s="39">
        <v>46037</v>
      </c>
      <c r="M1810" s="39"/>
      <c r="N1810" s="39"/>
      <c r="O1810" s="12" t="s">
        <v>6619</v>
      </c>
      <c r="Q1810" s="16"/>
      <c r="R1810" s="34" t="s">
        <v>1089</v>
      </c>
      <c r="S1810" s="25"/>
      <c r="T1810" s="25"/>
    </row>
    <row r="1811" spans="1:20" ht="63.75" x14ac:dyDescent="0.2">
      <c r="A1811" s="37" t="s">
        <v>6626</v>
      </c>
      <c r="B1811" s="38" t="s">
        <v>6627</v>
      </c>
      <c r="C1811" s="38" t="s">
        <v>731</v>
      </c>
      <c r="D1811" s="38" t="s">
        <v>773</v>
      </c>
      <c r="E1811" s="38" t="s">
        <v>779</v>
      </c>
      <c r="F1811" s="38" t="s">
        <v>6</v>
      </c>
      <c r="G1811" s="38" t="s">
        <v>105</v>
      </c>
      <c r="H1811" s="38" t="s">
        <v>781</v>
      </c>
      <c r="I1811" s="38" t="s">
        <v>836</v>
      </c>
      <c r="J1811" s="38" t="s">
        <v>782</v>
      </c>
      <c r="K1811" s="38"/>
      <c r="L1811" s="39">
        <v>46037</v>
      </c>
      <c r="M1811" s="39"/>
      <c r="N1811" s="39"/>
      <c r="O1811" s="12" t="s">
        <v>6628</v>
      </c>
      <c r="Q1811" s="16"/>
      <c r="R1811" s="34" t="s">
        <v>6629</v>
      </c>
      <c r="S1811" s="25"/>
      <c r="T1811" s="25"/>
    </row>
    <row r="1812" spans="1:20" ht="89.25" x14ac:dyDescent="0.2">
      <c r="A1812" s="37" t="s">
        <v>6634</v>
      </c>
      <c r="B1812" s="38" t="s">
        <v>6635</v>
      </c>
      <c r="C1812" s="38" t="s">
        <v>900</v>
      </c>
      <c r="D1812" s="38" t="s">
        <v>901</v>
      </c>
      <c r="E1812" s="38" t="s">
        <v>791</v>
      </c>
      <c r="F1812" s="38" t="s">
        <v>6</v>
      </c>
      <c r="G1812" s="38" t="s">
        <v>18</v>
      </c>
      <c r="H1812" s="38" t="s">
        <v>6636</v>
      </c>
      <c r="I1812" s="38" t="s">
        <v>836</v>
      </c>
      <c r="J1812" s="38" t="s">
        <v>6637</v>
      </c>
      <c r="K1812" s="38"/>
      <c r="L1812" s="39">
        <v>46037</v>
      </c>
      <c r="M1812" s="39"/>
      <c r="N1812" s="39"/>
      <c r="O1812" s="12" t="s">
        <v>6638</v>
      </c>
      <c r="Q1812" s="16"/>
      <c r="R1812" s="34" t="s">
        <v>6639</v>
      </c>
      <c r="S1812" s="25"/>
      <c r="T1812" s="25"/>
    </row>
    <row r="1813" spans="1:20" ht="38.25" x14ac:dyDescent="0.2">
      <c r="A1813" s="37" t="s">
        <v>6641</v>
      </c>
      <c r="B1813" s="38" t="s">
        <v>6642</v>
      </c>
      <c r="C1813" s="38" t="s">
        <v>17</v>
      </c>
      <c r="D1813" s="38" t="s">
        <v>237</v>
      </c>
      <c r="E1813" s="38" t="s">
        <v>19</v>
      </c>
      <c r="F1813" s="38" t="s">
        <v>5</v>
      </c>
      <c r="G1813" s="38" t="s">
        <v>18</v>
      </c>
      <c r="H1813" s="38" t="s">
        <v>238</v>
      </c>
      <c r="I1813" s="38">
        <v>530</v>
      </c>
      <c r="J1813" s="38" t="s">
        <v>239</v>
      </c>
      <c r="K1813" s="38"/>
      <c r="L1813" s="39">
        <v>46037</v>
      </c>
      <c r="M1813" s="39"/>
      <c r="N1813" s="39"/>
      <c r="O1813" s="12" t="s">
        <v>6640</v>
      </c>
      <c r="Q1813" s="16"/>
      <c r="R1813" s="34"/>
      <c r="S1813" s="25"/>
      <c r="T1813" s="25"/>
    </row>
    <row r="1814" spans="1:20" ht="89.25" x14ac:dyDescent="0.2">
      <c r="A1814" s="37" t="s">
        <v>6644</v>
      </c>
      <c r="B1814" s="38" t="s">
        <v>6643</v>
      </c>
      <c r="C1814" s="38" t="s">
        <v>110</v>
      </c>
      <c r="D1814" s="38" t="s">
        <v>773</v>
      </c>
      <c r="E1814" s="38" t="s">
        <v>768</v>
      </c>
      <c r="F1814" s="38" t="s">
        <v>6</v>
      </c>
      <c r="G1814" s="38" t="s">
        <v>18</v>
      </c>
      <c r="H1814" s="38" t="s">
        <v>1786</v>
      </c>
      <c r="I1814" s="38" t="s">
        <v>836</v>
      </c>
      <c r="J1814" s="38" t="s">
        <v>1787</v>
      </c>
      <c r="K1814" s="38"/>
      <c r="L1814" s="39">
        <v>46037</v>
      </c>
      <c r="M1814" s="39"/>
      <c r="N1814" s="39"/>
      <c r="O1814" s="12" t="s">
        <v>6647</v>
      </c>
      <c r="Q1814" s="16"/>
      <c r="R1814" s="34" t="s">
        <v>6321</v>
      </c>
      <c r="S1814" s="25"/>
      <c r="T1814" s="25"/>
    </row>
    <row r="1815" spans="1:20" ht="89.25" x14ac:dyDescent="0.2">
      <c r="A1815" s="37" t="s">
        <v>6646</v>
      </c>
      <c r="B1815" s="38" t="s">
        <v>6645</v>
      </c>
      <c r="C1815" s="38" t="s">
        <v>110</v>
      </c>
      <c r="D1815" s="38" t="s">
        <v>773</v>
      </c>
      <c r="E1815" s="38" t="s">
        <v>768</v>
      </c>
      <c r="F1815" s="38" t="s">
        <v>6</v>
      </c>
      <c r="G1815" s="38" t="s">
        <v>18</v>
      </c>
      <c r="H1815" s="38" t="s">
        <v>1786</v>
      </c>
      <c r="I1815" s="38" t="s">
        <v>836</v>
      </c>
      <c r="J1815" s="38" t="s">
        <v>1787</v>
      </c>
      <c r="K1815" s="38"/>
      <c r="L1815" s="39">
        <v>46037</v>
      </c>
      <c r="M1815" s="39"/>
      <c r="N1815" s="39"/>
      <c r="O1815" s="12" t="s">
        <v>6647</v>
      </c>
      <c r="Q1815" s="16"/>
      <c r="R1815" s="34" t="s">
        <v>6321</v>
      </c>
      <c r="S1815" s="25"/>
      <c r="T1815" s="25"/>
    </row>
    <row r="1816" spans="1:20" ht="102" x14ac:dyDescent="0.2">
      <c r="A1816" s="37" t="s">
        <v>6630</v>
      </c>
      <c r="B1816" s="38" t="s">
        <v>6631</v>
      </c>
      <c r="C1816" s="38" t="s">
        <v>76</v>
      </c>
      <c r="D1816" s="38" t="s">
        <v>273</v>
      </c>
      <c r="E1816" s="38" t="s">
        <v>18</v>
      </c>
      <c r="F1816" s="38" t="s">
        <v>5</v>
      </c>
      <c r="G1816" s="38" t="s">
        <v>1058</v>
      </c>
      <c r="H1816" s="38" t="s">
        <v>1059</v>
      </c>
      <c r="I1816" s="38" t="s">
        <v>836</v>
      </c>
      <c r="J1816" s="38" t="s">
        <v>1063</v>
      </c>
      <c r="K1816" s="38"/>
      <c r="L1816" s="39">
        <v>46038</v>
      </c>
      <c r="M1816" s="39"/>
      <c r="N1816" s="39"/>
      <c r="O1816" s="12" t="s">
        <v>6632</v>
      </c>
      <c r="Q1816" s="16"/>
      <c r="R1816" s="34" t="s">
        <v>6633</v>
      </c>
      <c r="S1816" s="25"/>
      <c r="T1816" s="25"/>
    </row>
    <row r="1817" spans="1:20" ht="63.75" x14ac:dyDescent="0.2">
      <c r="A1817" s="37" t="s">
        <v>6651</v>
      </c>
      <c r="B1817" s="38" t="s">
        <v>6650</v>
      </c>
      <c r="C1817" s="38" t="s">
        <v>731</v>
      </c>
      <c r="D1817" s="38" t="s">
        <v>164</v>
      </c>
      <c r="E1817" s="38" t="s">
        <v>165</v>
      </c>
      <c r="F1817" s="38" t="s">
        <v>6</v>
      </c>
      <c r="G1817" s="38" t="s">
        <v>18</v>
      </c>
      <c r="H1817" s="38" t="s">
        <v>6512</v>
      </c>
      <c r="I1817" s="38" t="s">
        <v>836</v>
      </c>
      <c r="J1817" s="38" t="s">
        <v>6513</v>
      </c>
      <c r="K1817" s="43"/>
      <c r="L1817" s="39">
        <v>46038</v>
      </c>
      <c r="M1817" s="44"/>
      <c r="N1817" s="45"/>
      <c r="O1817" s="12" t="s">
        <v>6648</v>
      </c>
      <c r="R1817" s="11" t="s">
        <v>6649</v>
      </c>
    </row>
    <row r="1818" spans="1:20" ht="89.25" x14ac:dyDescent="0.2">
      <c r="A1818" s="37" t="s">
        <v>6655</v>
      </c>
      <c r="B1818" s="38" t="s">
        <v>6653</v>
      </c>
      <c r="C1818" s="38" t="s">
        <v>84</v>
      </c>
      <c r="D1818" s="38" t="s">
        <v>928</v>
      </c>
      <c r="E1818" s="38" t="s">
        <v>86</v>
      </c>
      <c r="F1818" s="38" t="s">
        <v>6</v>
      </c>
      <c r="G1818" s="38" t="s">
        <v>18</v>
      </c>
      <c r="H1818" s="38" t="s">
        <v>2213</v>
      </c>
      <c r="I1818" s="38" t="s">
        <v>836</v>
      </c>
      <c r="J1818" s="38" t="s">
        <v>2214</v>
      </c>
      <c r="K1818" s="43"/>
      <c r="L1818" s="39">
        <v>46038</v>
      </c>
      <c r="M1818" s="44"/>
      <c r="N1818" s="45"/>
      <c r="O1818" s="12" t="s">
        <v>6652</v>
      </c>
      <c r="R1818" s="11" t="s">
        <v>6654</v>
      </c>
    </row>
    <row r="1819" spans="1:20" ht="25.5" customHeight="1" x14ac:dyDescent="0.2">
      <c r="A1819" s="37" t="s">
        <v>6657</v>
      </c>
      <c r="B1819" s="38" t="s">
        <v>6656</v>
      </c>
      <c r="C1819" s="38" t="s">
        <v>279</v>
      </c>
      <c r="D1819" s="38" t="s">
        <v>286</v>
      </c>
      <c r="E1819" s="38" t="s">
        <v>112</v>
      </c>
      <c r="F1819" s="38" t="s">
        <v>6</v>
      </c>
      <c r="G1819" s="38" t="s">
        <v>412</v>
      </c>
      <c r="H1819" s="38" t="s">
        <v>417</v>
      </c>
      <c r="I1819" s="38" t="s">
        <v>307</v>
      </c>
      <c r="J1819" s="38" t="s">
        <v>418</v>
      </c>
      <c r="K1819" s="38"/>
      <c r="L1819" s="39">
        <v>46038</v>
      </c>
      <c r="M1819" s="39"/>
      <c r="N1819" s="39"/>
      <c r="O1819" s="12" t="s">
        <v>6658</v>
      </c>
      <c r="Q1819" s="16"/>
      <c r="S1819" s="25"/>
      <c r="T1819" s="25"/>
    </row>
    <row r="1820" spans="1:20" ht="38.25" x14ac:dyDescent="0.2">
      <c r="A1820" s="37" t="s">
        <v>6660</v>
      </c>
      <c r="B1820" s="38" t="s">
        <v>6659</v>
      </c>
      <c r="C1820" s="38" t="s">
        <v>537</v>
      </c>
      <c r="D1820" s="38" t="s">
        <v>538</v>
      </c>
      <c r="E1820" s="38" t="s">
        <v>539</v>
      </c>
      <c r="F1820" s="38" t="s">
        <v>6</v>
      </c>
      <c r="G1820" s="38" t="s">
        <v>556</v>
      </c>
      <c r="H1820" s="38" t="s">
        <v>853</v>
      </c>
      <c r="I1820" s="38" t="s">
        <v>836</v>
      </c>
      <c r="J1820" s="38" t="s">
        <v>855</v>
      </c>
      <c r="K1820" s="43"/>
      <c r="L1820" s="39">
        <v>46038</v>
      </c>
      <c r="M1820" s="44"/>
      <c r="N1820" s="45"/>
      <c r="O1820" s="12" t="s">
        <v>6661</v>
      </c>
      <c r="R1820" s="11" t="s">
        <v>914</v>
      </c>
    </row>
    <row r="1821" spans="1:20" ht="38.25" x14ac:dyDescent="0.2">
      <c r="A1821" s="37" t="s">
        <v>6664</v>
      </c>
      <c r="B1821" s="38" t="s">
        <v>6662</v>
      </c>
      <c r="C1821" s="38" t="s">
        <v>537</v>
      </c>
      <c r="D1821" s="38" t="s">
        <v>538</v>
      </c>
      <c r="E1821" s="38" t="s">
        <v>539</v>
      </c>
      <c r="F1821" s="38" t="s">
        <v>6</v>
      </c>
      <c r="G1821" s="38" t="s">
        <v>556</v>
      </c>
      <c r="H1821" s="38" t="s">
        <v>853</v>
      </c>
      <c r="I1821" s="38" t="s">
        <v>836</v>
      </c>
      <c r="J1821" s="38" t="s">
        <v>855</v>
      </c>
      <c r="K1821" s="43"/>
      <c r="L1821" s="39">
        <v>46038</v>
      </c>
      <c r="M1821" s="44"/>
      <c r="N1821" s="45"/>
      <c r="O1821" s="12" t="s">
        <v>6661</v>
      </c>
      <c r="R1821" s="11" t="s">
        <v>848</v>
      </c>
    </row>
    <row r="1822" spans="1:20" ht="38.25" x14ac:dyDescent="0.2">
      <c r="A1822" s="37" t="s">
        <v>6665</v>
      </c>
      <c r="B1822" s="38" t="s">
        <v>6663</v>
      </c>
      <c r="C1822" s="38" t="s">
        <v>537</v>
      </c>
      <c r="D1822" s="38" t="s">
        <v>538</v>
      </c>
      <c r="E1822" s="38" t="s">
        <v>539</v>
      </c>
      <c r="F1822" s="38" t="s">
        <v>6</v>
      </c>
      <c r="G1822" s="38" t="s">
        <v>556</v>
      </c>
      <c r="H1822" s="38" t="s">
        <v>853</v>
      </c>
      <c r="I1822" s="38" t="s">
        <v>836</v>
      </c>
      <c r="J1822" s="38" t="s">
        <v>855</v>
      </c>
      <c r="K1822" s="43"/>
      <c r="L1822" s="39">
        <v>46038</v>
      </c>
      <c r="M1822" s="44"/>
      <c r="N1822" s="45"/>
      <c r="O1822" s="12" t="s">
        <v>6661</v>
      </c>
      <c r="R1822" s="11" t="s">
        <v>842</v>
      </c>
    </row>
    <row r="1823" spans="1:20" ht="63.75" x14ac:dyDescent="0.2">
      <c r="A1823" s="37" t="s">
        <v>6673</v>
      </c>
      <c r="B1823" s="38" t="s">
        <v>6670</v>
      </c>
      <c r="C1823" s="38" t="s">
        <v>110</v>
      </c>
      <c r="D1823" s="38" t="s">
        <v>395</v>
      </c>
      <c r="E1823" s="38" t="s">
        <v>791</v>
      </c>
      <c r="F1823" s="38" t="s">
        <v>6</v>
      </c>
      <c r="G1823" s="38" t="s">
        <v>18</v>
      </c>
      <c r="H1823" s="38" t="s">
        <v>6669</v>
      </c>
      <c r="I1823" s="38" t="s">
        <v>836</v>
      </c>
      <c r="J1823" s="38" t="s">
        <v>6672</v>
      </c>
      <c r="K1823" s="43"/>
      <c r="L1823" s="39">
        <v>46038</v>
      </c>
      <c r="M1823" s="44"/>
      <c r="N1823" s="45"/>
      <c r="O1823" s="12" t="s">
        <v>6668</v>
      </c>
      <c r="R1823" s="34" t="s">
        <v>6671</v>
      </c>
    </row>
    <row r="1824" spans="1:20" ht="76.5" x14ac:dyDescent="0.2">
      <c r="A1824" s="37" t="s">
        <v>6679</v>
      </c>
      <c r="B1824" s="38" t="s">
        <v>6676</v>
      </c>
      <c r="C1824" s="38" t="s">
        <v>110</v>
      </c>
      <c r="D1824" s="38" t="s">
        <v>492</v>
      </c>
      <c r="E1824" s="38" t="s">
        <v>791</v>
      </c>
      <c r="F1824" s="38" t="s">
        <v>6</v>
      </c>
      <c r="G1824" s="38" t="s">
        <v>18</v>
      </c>
      <c r="H1824" s="38" t="s">
        <v>6675</v>
      </c>
      <c r="I1824" s="38" t="s">
        <v>836</v>
      </c>
      <c r="J1824" s="38" t="s">
        <v>6678</v>
      </c>
      <c r="K1824" s="43"/>
      <c r="L1824" s="39">
        <v>46038</v>
      </c>
      <c r="M1824" s="44"/>
      <c r="N1824" s="45"/>
      <c r="O1824" s="12" t="s">
        <v>6674</v>
      </c>
      <c r="R1824" s="34" t="s">
        <v>6677</v>
      </c>
    </row>
    <row r="1825" spans="1:20" ht="153" x14ac:dyDescent="0.2">
      <c r="A1825" s="37" t="s">
        <v>6680</v>
      </c>
      <c r="B1825" s="38" t="s">
        <v>6681</v>
      </c>
      <c r="C1825" s="38" t="s">
        <v>279</v>
      </c>
      <c r="D1825" s="38" t="s">
        <v>280</v>
      </c>
      <c r="E1825" s="38" t="s">
        <v>112</v>
      </c>
      <c r="F1825" s="38" t="s">
        <v>6</v>
      </c>
      <c r="G1825" s="38" t="s">
        <v>281</v>
      </c>
      <c r="H1825" s="38" t="s">
        <v>282</v>
      </c>
      <c r="I1825" s="38" t="s">
        <v>259</v>
      </c>
      <c r="J1825" s="38" t="s">
        <v>283</v>
      </c>
      <c r="K1825" s="38"/>
      <c r="L1825" s="39">
        <v>46038</v>
      </c>
      <c r="M1825" s="39"/>
      <c r="N1825" s="39"/>
      <c r="O1825" s="12" t="s">
        <v>6682</v>
      </c>
      <c r="Q1825" s="16"/>
      <c r="R1825" s="34" t="s">
        <v>923</v>
      </c>
      <c r="S1825" s="25"/>
      <c r="T1825" s="25"/>
    </row>
    <row r="1826" spans="1:20" ht="103.5" customHeight="1" x14ac:dyDescent="0.2">
      <c r="A1826" s="37" t="s">
        <v>6686</v>
      </c>
      <c r="B1826" s="38" t="s">
        <v>6684</v>
      </c>
      <c r="C1826" s="38" t="s">
        <v>400</v>
      </c>
      <c r="D1826" s="38" t="s">
        <v>243</v>
      </c>
      <c r="E1826" s="38" t="s">
        <v>763</v>
      </c>
      <c r="F1826" s="38" t="s">
        <v>6</v>
      </c>
      <c r="G1826" s="38" t="s">
        <v>112</v>
      </c>
      <c r="H1826" s="38" t="s">
        <v>1155</v>
      </c>
      <c r="I1826" s="38" t="s">
        <v>836</v>
      </c>
      <c r="J1826" s="38" t="s">
        <v>1156</v>
      </c>
      <c r="K1826" s="38"/>
      <c r="L1826" s="39">
        <v>46038</v>
      </c>
      <c r="M1826" s="39"/>
      <c r="N1826" s="39"/>
      <c r="O1826" s="12" t="s">
        <v>6683</v>
      </c>
      <c r="Q1826" s="16"/>
      <c r="R1826" s="34" t="s">
        <v>6685</v>
      </c>
      <c r="S1826" s="25"/>
      <c r="T1826" s="25"/>
    </row>
    <row r="1827" spans="1:20" ht="51" x14ac:dyDescent="0.2">
      <c r="A1827" s="37" t="s">
        <v>6692</v>
      </c>
      <c r="B1827" s="38" t="s">
        <v>6689</v>
      </c>
      <c r="C1827" s="38" t="s">
        <v>537</v>
      </c>
      <c r="D1827" s="38" t="s">
        <v>538</v>
      </c>
      <c r="E1827" s="38" t="s">
        <v>539</v>
      </c>
      <c r="F1827" s="38" t="s">
        <v>6</v>
      </c>
      <c r="G1827" s="38" t="s">
        <v>18</v>
      </c>
      <c r="H1827" s="38" t="s">
        <v>6688</v>
      </c>
      <c r="I1827" s="38" t="s">
        <v>836</v>
      </c>
      <c r="J1827" s="38" t="s">
        <v>6691</v>
      </c>
      <c r="K1827" s="38"/>
      <c r="L1827" s="39">
        <v>46038</v>
      </c>
      <c r="M1827" s="39"/>
      <c r="N1827" s="39"/>
      <c r="O1827" s="12" t="s">
        <v>6687</v>
      </c>
      <c r="Q1827" s="16"/>
      <c r="R1827" s="34" t="s">
        <v>6690</v>
      </c>
      <c r="S1827" s="25"/>
      <c r="T1827" s="25"/>
    </row>
    <row r="1828" spans="1:20" ht="63.75" x14ac:dyDescent="0.2">
      <c r="A1828" s="37" t="s">
        <v>6695</v>
      </c>
      <c r="B1828" s="38" t="s">
        <v>6694</v>
      </c>
      <c r="C1828" s="38" t="s">
        <v>537</v>
      </c>
      <c r="D1828" s="38" t="s">
        <v>538</v>
      </c>
      <c r="E1828" s="38" t="s">
        <v>539</v>
      </c>
      <c r="F1828" s="38" t="s">
        <v>6</v>
      </c>
      <c r="G1828" s="38" t="s">
        <v>18</v>
      </c>
      <c r="H1828" s="38" t="s">
        <v>6688</v>
      </c>
      <c r="I1828" s="38" t="s">
        <v>836</v>
      </c>
      <c r="J1828" s="38" t="s">
        <v>6691</v>
      </c>
      <c r="K1828" s="38"/>
      <c r="L1828" s="39">
        <v>46038</v>
      </c>
      <c r="M1828" s="39"/>
      <c r="N1828" s="39"/>
      <c r="O1828" s="12" t="s">
        <v>6687</v>
      </c>
      <c r="Q1828" s="16"/>
      <c r="R1828" s="34" t="s">
        <v>6693</v>
      </c>
      <c r="S1828" s="25"/>
      <c r="T1828" s="25"/>
    </row>
    <row r="1829" spans="1:20" ht="127.5" x14ac:dyDescent="0.2">
      <c r="A1829" s="37" t="s">
        <v>6700</v>
      </c>
      <c r="B1829" s="38" t="s">
        <v>6698</v>
      </c>
      <c r="C1829" s="38" t="s">
        <v>279</v>
      </c>
      <c r="D1829" s="38" t="s">
        <v>280</v>
      </c>
      <c r="E1829" s="38" t="s">
        <v>112</v>
      </c>
      <c r="F1829" s="38" t="s">
        <v>6</v>
      </c>
      <c r="G1829" s="38" t="s">
        <v>18</v>
      </c>
      <c r="H1829" s="38" t="s">
        <v>6697</v>
      </c>
      <c r="I1829" s="38" t="s">
        <v>836</v>
      </c>
      <c r="J1829" s="38" t="s">
        <v>6701</v>
      </c>
      <c r="K1829" s="38"/>
      <c r="L1829" s="39">
        <v>46041</v>
      </c>
      <c r="M1829" s="39"/>
      <c r="N1829" s="39"/>
      <c r="O1829" s="12" t="s">
        <v>6696</v>
      </c>
      <c r="Q1829" s="16"/>
      <c r="R1829" s="34" t="s">
        <v>6699</v>
      </c>
      <c r="S1829" s="25"/>
      <c r="T1829" s="25"/>
    </row>
    <row r="1830" spans="1:20" ht="89.25" x14ac:dyDescent="0.2">
      <c r="A1830" s="37" t="s">
        <v>6705</v>
      </c>
      <c r="B1830" s="38" t="s">
        <v>6704</v>
      </c>
      <c r="C1830" s="38" t="s">
        <v>76</v>
      </c>
      <c r="D1830" s="38" t="s">
        <v>273</v>
      </c>
      <c r="E1830" s="38" t="s">
        <v>18</v>
      </c>
      <c r="F1830" s="38" t="s">
        <v>5</v>
      </c>
      <c r="G1830" s="38" t="s">
        <v>274</v>
      </c>
      <c r="H1830" s="38" t="s">
        <v>275</v>
      </c>
      <c r="I1830" s="38" t="s">
        <v>259</v>
      </c>
      <c r="J1830" s="38" t="s">
        <v>276</v>
      </c>
      <c r="K1830" s="38"/>
      <c r="L1830" s="39">
        <v>46041</v>
      </c>
      <c r="M1830" s="39"/>
      <c r="N1830" s="39"/>
      <c r="O1830" s="12" t="s">
        <v>6702</v>
      </c>
      <c r="Q1830" s="16"/>
      <c r="R1830" s="34" t="s">
        <v>6703</v>
      </c>
      <c r="S1830" s="25"/>
      <c r="T1830" s="25"/>
    </row>
    <row r="1831" spans="1:20" ht="89.25" x14ac:dyDescent="0.2">
      <c r="A1831" s="37" t="s">
        <v>6708</v>
      </c>
      <c r="B1831" s="38" t="s">
        <v>6707</v>
      </c>
      <c r="C1831" s="38" t="s">
        <v>900</v>
      </c>
      <c r="D1831" s="38" t="s">
        <v>901</v>
      </c>
      <c r="E1831" s="38" t="s">
        <v>158</v>
      </c>
      <c r="F1831" s="38" t="s">
        <v>6</v>
      </c>
      <c r="G1831" s="38" t="s">
        <v>902</v>
      </c>
      <c r="H1831" s="38" t="s">
        <v>903</v>
      </c>
      <c r="I1831" s="38" t="s">
        <v>836</v>
      </c>
      <c r="J1831" s="38" t="s">
        <v>907</v>
      </c>
      <c r="K1831" s="38" t="s">
        <v>6706</v>
      </c>
      <c r="L1831" s="39">
        <v>46041</v>
      </c>
      <c r="M1831" s="39"/>
      <c r="N1831" s="39"/>
      <c r="O1831" s="12" t="s">
        <v>6709</v>
      </c>
      <c r="Q1831" s="16" t="s">
        <v>6706</v>
      </c>
      <c r="R1831" s="34"/>
      <c r="S1831" s="25"/>
      <c r="T1831" s="25"/>
    </row>
    <row r="1832" spans="1:20" ht="89.25" x14ac:dyDescent="0.2">
      <c r="A1832" s="37" t="s">
        <v>6711</v>
      </c>
      <c r="B1832" s="38" t="s">
        <v>6710</v>
      </c>
      <c r="C1832" s="38" t="s">
        <v>900</v>
      </c>
      <c r="D1832" s="38" t="s">
        <v>901</v>
      </c>
      <c r="E1832" s="38" t="s">
        <v>158</v>
      </c>
      <c r="F1832" s="38" t="s">
        <v>6</v>
      </c>
      <c r="G1832" s="38" t="s">
        <v>902</v>
      </c>
      <c r="H1832" s="38" t="s">
        <v>903</v>
      </c>
      <c r="I1832" s="38" t="s">
        <v>836</v>
      </c>
      <c r="J1832" s="38" t="s">
        <v>907</v>
      </c>
      <c r="K1832" s="38"/>
      <c r="L1832" s="39">
        <v>46041</v>
      </c>
      <c r="M1832" s="39"/>
      <c r="N1832" s="39"/>
      <c r="O1832" s="12" t="s">
        <v>6709</v>
      </c>
      <c r="Q1832" s="16"/>
      <c r="R1832" s="34" t="s">
        <v>904</v>
      </c>
      <c r="S1832" s="25"/>
      <c r="T1832" s="25"/>
    </row>
    <row r="1833" spans="1:20" ht="89.25" x14ac:dyDescent="0.2">
      <c r="A1833" s="37" t="s">
        <v>6712</v>
      </c>
      <c r="B1833" s="38" t="s">
        <v>6713</v>
      </c>
      <c r="C1833" s="38" t="s">
        <v>900</v>
      </c>
      <c r="D1833" s="38" t="s">
        <v>901</v>
      </c>
      <c r="E1833" s="38" t="s">
        <v>158</v>
      </c>
      <c r="F1833" s="38" t="s">
        <v>6</v>
      </c>
      <c r="G1833" s="38" t="s">
        <v>902</v>
      </c>
      <c r="H1833" s="38" t="s">
        <v>903</v>
      </c>
      <c r="I1833" s="38" t="s">
        <v>836</v>
      </c>
      <c r="J1833" s="38" t="s">
        <v>907</v>
      </c>
      <c r="K1833" s="38"/>
      <c r="L1833" s="39">
        <v>46041</v>
      </c>
      <c r="M1833" s="39"/>
      <c r="N1833" s="39"/>
      <c r="O1833" s="12" t="s">
        <v>6709</v>
      </c>
      <c r="Q1833" s="16"/>
      <c r="R1833" s="34" t="s">
        <v>904</v>
      </c>
      <c r="S1833" s="25"/>
      <c r="T1833" s="25"/>
    </row>
    <row r="1834" spans="1:20" ht="76.5" x14ac:dyDescent="0.2">
      <c r="A1834" s="37" t="s">
        <v>6715</v>
      </c>
      <c r="B1834" s="38" t="s">
        <v>6714</v>
      </c>
      <c r="C1834" s="38" t="s">
        <v>731</v>
      </c>
      <c r="D1834" s="38" t="s">
        <v>164</v>
      </c>
      <c r="E1834" s="38" t="s">
        <v>165</v>
      </c>
      <c r="F1834" s="38" t="s">
        <v>6</v>
      </c>
      <c r="G1834" s="38" t="s">
        <v>87</v>
      </c>
      <c r="H1834" s="38" t="s">
        <v>6329</v>
      </c>
      <c r="I1834" s="38" t="s">
        <v>836</v>
      </c>
      <c r="J1834" s="38" t="s">
        <v>6330</v>
      </c>
      <c r="K1834" s="38"/>
      <c r="L1834" s="39">
        <v>46041</v>
      </c>
      <c r="M1834" s="39"/>
      <c r="N1834" s="39"/>
      <c r="O1834" s="12" t="s">
        <v>6716</v>
      </c>
      <c r="Q1834" s="16"/>
      <c r="R1834" s="34" t="s">
        <v>6334</v>
      </c>
      <c r="S1834" s="25"/>
      <c r="T1834" s="25"/>
    </row>
    <row r="1835" spans="1:20" ht="76.5" x14ac:dyDescent="0.2">
      <c r="A1835" s="37" t="s">
        <v>6718</v>
      </c>
      <c r="B1835" s="38" t="s">
        <v>6717</v>
      </c>
      <c r="C1835" s="38" t="s">
        <v>731</v>
      </c>
      <c r="D1835" s="38" t="s">
        <v>164</v>
      </c>
      <c r="E1835" s="38" t="s">
        <v>165</v>
      </c>
      <c r="F1835" s="38" t="s">
        <v>6</v>
      </c>
      <c r="G1835" s="38" t="s">
        <v>87</v>
      </c>
      <c r="H1835" s="38" t="s">
        <v>6329</v>
      </c>
      <c r="I1835" s="38" t="s">
        <v>836</v>
      </c>
      <c r="J1835" s="38" t="s">
        <v>6330</v>
      </c>
      <c r="K1835" s="38"/>
      <c r="L1835" s="39">
        <v>46041</v>
      </c>
      <c r="M1835" s="39"/>
      <c r="N1835" s="39"/>
      <c r="O1835" s="12" t="s">
        <v>6716</v>
      </c>
      <c r="Q1835" s="16"/>
      <c r="R1835" s="34" t="s">
        <v>6334</v>
      </c>
      <c r="S1835" s="25"/>
      <c r="T1835" s="25"/>
    </row>
    <row r="1836" spans="1:20" ht="76.5" x14ac:dyDescent="0.2">
      <c r="A1836" s="37" t="s">
        <v>6719</v>
      </c>
      <c r="B1836" s="38" t="s">
        <v>6720</v>
      </c>
      <c r="C1836" s="38" t="s">
        <v>731</v>
      </c>
      <c r="D1836" s="38" t="s">
        <v>164</v>
      </c>
      <c r="E1836" s="38" t="s">
        <v>165</v>
      </c>
      <c r="F1836" s="38" t="s">
        <v>6</v>
      </c>
      <c r="G1836" s="38" t="s">
        <v>87</v>
      </c>
      <c r="H1836" s="38" t="s">
        <v>6329</v>
      </c>
      <c r="I1836" s="38" t="s">
        <v>836</v>
      </c>
      <c r="J1836" s="38" t="s">
        <v>6330</v>
      </c>
      <c r="K1836" s="38"/>
      <c r="L1836" s="39">
        <v>46041</v>
      </c>
      <c r="M1836" s="39"/>
      <c r="N1836" s="39"/>
      <c r="O1836" s="12" t="s">
        <v>6716</v>
      </c>
      <c r="Q1836" s="16"/>
      <c r="R1836" s="34" t="s">
        <v>6334</v>
      </c>
      <c r="S1836" s="25"/>
      <c r="T1836" s="25"/>
    </row>
    <row r="1837" spans="1:20" ht="76.5" x14ac:dyDescent="0.2">
      <c r="A1837" s="37" t="s">
        <v>6722</v>
      </c>
      <c r="B1837" s="38" t="s">
        <v>6721</v>
      </c>
      <c r="C1837" s="38" t="s">
        <v>731</v>
      </c>
      <c r="D1837" s="38" t="s">
        <v>164</v>
      </c>
      <c r="E1837" s="38" t="s">
        <v>165</v>
      </c>
      <c r="F1837" s="38" t="s">
        <v>6</v>
      </c>
      <c r="G1837" s="38" t="s">
        <v>87</v>
      </c>
      <c r="H1837" s="38" t="s">
        <v>6329</v>
      </c>
      <c r="I1837" s="38" t="s">
        <v>836</v>
      </c>
      <c r="J1837" s="38" t="s">
        <v>6330</v>
      </c>
      <c r="K1837" s="38"/>
      <c r="L1837" s="39">
        <v>46041</v>
      </c>
      <c r="M1837" s="39"/>
      <c r="N1837" s="39"/>
      <c r="O1837" s="12" t="s">
        <v>6716</v>
      </c>
      <c r="Q1837" s="16"/>
      <c r="R1837" s="34" t="s">
        <v>6331</v>
      </c>
      <c r="S1837" s="25"/>
      <c r="T1837" s="25"/>
    </row>
    <row r="1838" spans="1:20" ht="76.5" x14ac:dyDescent="0.2">
      <c r="A1838" s="37" t="s">
        <v>6723</v>
      </c>
      <c r="B1838" s="38" t="s">
        <v>6724</v>
      </c>
      <c r="C1838" s="38" t="s">
        <v>731</v>
      </c>
      <c r="D1838" s="38" t="s">
        <v>164</v>
      </c>
      <c r="E1838" s="38" t="s">
        <v>165</v>
      </c>
      <c r="F1838" s="38" t="s">
        <v>6</v>
      </c>
      <c r="G1838" s="38" t="s">
        <v>87</v>
      </c>
      <c r="H1838" s="38" t="s">
        <v>6329</v>
      </c>
      <c r="I1838" s="38" t="s">
        <v>836</v>
      </c>
      <c r="J1838" s="38" t="s">
        <v>6330</v>
      </c>
      <c r="K1838" s="38"/>
      <c r="L1838" s="39">
        <v>46041</v>
      </c>
      <c r="M1838" s="39"/>
      <c r="N1838" s="39"/>
      <c r="O1838" s="12" t="s">
        <v>6716</v>
      </c>
      <c r="Q1838" s="16"/>
      <c r="R1838" s="34" t="s">
        <v>6331</v>
      </c>
      <c r="S1838" s="25"/>
      <c r="T1838" s="25"/>
    </row>
    <row r="1839" spans="1:20" ht="76.5" x14ac:dyDescent="0.2">
      <c r="A1839" s="37" t="s">
        <v>6726</v>
      </c>
      <c r="B1839" s="38" t="s">
        <v>6725</v>
      </c>
      <c r="C1839" s="38" t="s">
        <v>731</v>
      </c>
      <c r="D1839" s="38" t="s">
        <v>164</v>
      </c>
      <c r="E1839" s="38" t="s">
        <v>165</v>
      </c>
      <c r="F1839" s="38" t="s">
        <v>6</v>
      </c>
      <c r="G1839" s="38" t="s">
        <v>87</v>
      </c>
      <c r="H1839" s="38" t="s">
        <v>6329</v>
      </c>
      <c r="I1839" s="38" t="s">
        <v>836</v>
      </c>
      <c r="J1839" s="38" t="s">
        <v>6330</v>
      </c>
      <c r="K1839" s="38"/>
      <c r="L1839" s="39">
        <v>46041</v>
      </c>
      <c r="M1839" s="39"/>
      <c r="N1839" s="39"/>
      <c r="O1839" s="12" t="s">
        <v>6716</v>
      </c>
      <c r="Q1839" s="16"/>
      <c r="R1839" s="34" t="s">
        <v>6331</v>
      </c>
      <c r="S1839" s="25"/>
      <c r="T1839" s="25"/>
    </row>
    <row r="1840" spans="1:20" ht="12" customHeight="1" x14ac:dyDescent="0.2"/>
    <row r="1842" spans="1:1" x14ac:dyDescent="0.2">
      <c r="A1842" s="35" t="s">
        <v>6279</v>
      </c>
    </row>
    <row r="1843" spans="1:1" x14ac:dyDescent="0.2">
      <c r="A1843" s="36" t="s">
        <v>6280</v>
      </c>
    </row>
  </sheetData>
  <sheetProtection selectLockedCells="1" selectUnlockedCells="1"/>
  <autoFilter ref="A3:N183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844:K1048576 K1:K295 K350:K372 K376:K447 K453:K460 K462:K670 K675:K679 K686 K690:K700 K717:K733 K746:K988 K996:K1129 K1136:K1496 K1570:K1699">
    <cfRule type="duplicateValues" dxfId="82" priority="92"/>
  </conditionalFormatting>
  <conditionalFormatting sqref="K1700">
    <cfRule type="duplicateValues" dxfId="81" priority="91"/>
  </conditionalFormatting>
  <conditionalFormatting sqref="K1701">
    <cfRule type="duplicateValues" dxfId="80" priority="90"/>
  </conditionalFormatting>
  <conditionalFormatting sqref="K1702">
    <cfRule type="duplicateValues" dxfId="79" priority="89"/>
  </conditionalFormatting>
  <conditionalFormatting sqref="K1703">
    <cfRule type="duplicateValues" dxfId="78" priority="88"/>
  </conditionalFormatting>
  <conditionalFormatting sqref="K1704">
    <cfRule type="duplicateValues" dxfId="77" priority="87"/>
  </conditionalFormatting>
  <conditionalFormatting sqref="K1705">
    <cfRule type="duplicateValues" dxfId="76" priority="86"/>
  </conditionalFormatting>
  <conditionalFormatting sqref="K1706">
    <cfRule type="duplicateValues" dxfId="75" priority="85"/>
  </conditionalFormatting>
  <conditionalFormatting sqref="K1707:K1709">
    <cfRule type="duplicateValues" dxfId="74" priority="84"/>
  </conditionalFormatting>
  <conditionalFormatting sqref="K1710:K1717">
    <cfRule type="duplicateValues" dxfId="73" priority="106"/>
  </conditionalFormatting>
  <conditionalFormatting sqref="K1718">
    <cfRule type="duplicateValues" dxfId="72" priority="82"/>
  </conditionalFormatting>
  <conditionalFormatting sqref="K1719:K1722">
    <cfRule type="duplicateValues" dxfId="71" priority="81"/>
  </conditionalFormatting>
  <conditionalFormatting sqref="K1723">
    <cfRule type="duplicateValues" dxfId="70" priority="80"/>
  </conditionalFormatting>
  <conditionalFormatting sqref="K1725">
    <cfRule type="duplicateValues" dxfId="69" priority="78"/>
  </conditionalFormatting>
  <conditionalFormatting sqref="K1726:K1736">
    <cfRule type="duplicateValues" dxfId="68" priority="121"/>
  </conditionalFormatting>
  <conditionalFormatting sqref="K1724">
    <cfRule type="duplicateValues" dxfId="67" priority="135"/>
  </conditionalFormatting>
  <conditionalFormatting sqref="K1737:K1739">
    <cfRule type="duplicateValues" dxfId="66" priority="76"/>
  </conditionalFormatting>
  <conditionalFormatting sqref="K1740">
    <cfRule type="duplicateValues" dxfId="65" priority="75"/>
  </conditionalFormatting>
  <conditionalFormatting sqref="K1741">
    <cfRule type="duplicateValues" dxfId="64" priority="74"/>
  </conditionalFormatting>
  <conditionalFormatting sqref="K1742">
    <cfRule type="duplicateValues" dxfId="63" priority="73"/>
  </conditionalFormatting>
  <conditionalFormatting sqref="K1743">
    <cfRule type="duplicateValues" dxfId="62" priority="71"/>
  </conditionalFormatting>
  <conditionalFormatting sqref="K1744:K1759">
    <cfRule type="duplicateValues" dxfId="61" priority="67"/>
  </conditionalFormatting>
  <conditionalFormatting sqref="K1760">
    <cfRule type="duplicateValues" dxfId="60" priority="66"/>
  </conditionalFormatting>
  <conditionalFormatting sqref="K1840:K1843">
    <cfRule type="duplicateValues" dxfId="59" priority="58"/>
  </conditionalFormatting>
  <conditionalFormatting sqref="K1764">
    <cfRule type="duplicateValues" dxfId="58" priority="57"/>
  </conditionalFormatting>
  <conditionalFormatting sqref="K1765:K1768 K1770">
    <cfRule type="duplicateValues" dxfId="57" priority="56"/>
  </conditionalFormatting>
  <conditionalFormatting sqref="K1762:K1763">
    <cfRule type="duplicateValues" dxfId="56" priority="55"/>
  </conditionalFormatting>
  <conditionalFormatting sqref="K1769">
    <cfRule type="duplicateValues" dxfId="55" priority="54"/>
  </conditionalFormatting>
  <conditionalFormatting sqref="B1769">
    <cfRule type="duplicateValues" dxfId="54" priority="53"/>
  </conditionalFormatting>
  <conditionalFormatting sqref="B1770">
    <cfRule type="duplicateValues" dxfId="53" priority="52"/>
  </conditionalFormatting>
  <conditionalFormatting sqref="K1774:K1775">
    <cfRule type="duplicateValues" dxfId="52" priority="51"/>
  </conditionalFormatting>
  <conditionalFormatting sqref="K1776:K1779">
    <cfRule type="duplicateValues" dxfId="51" priority="50"/>
  </conditionalFormatting>
  <conditionalFormatting sqref="K1787:K1788">
    <cfRule type="duplicateValues" dxfId="50" priority="49"/>
  </conditionalFormatting>
  <conditionalFormatting sqref="K1785:K1786">
    <cfRule type="duplicateValues" dxfId="49" priority="48"/>
  </conditionalFormatting>
  <conditionalFormatting sqref="K1783:K1784">
    <cfRule type="duplicateValues" dxfId="48" priority="47"/>
  </conditionalFormatting>
  <conditionalFormatting sqref="K1781:K1782">
    <cfRule type="duplicateValues" dxfId="47" priority="46"/>
  </conditionalFormatting>
  <conditionalFormatting sqref="K1780">
    <cfRule type="duplicateValues" dxfId="46" priority="59"/>
  </conditionalFormatting>
  <conditionalFormatting sqref="K1761">
    <cfRule type="duplicateValues" dxfId="45" priority="60"/>
  </conditionalFormatting>
  <conditionalFormatting sqref="K1772">
    <cfRule type="duplicateValues" dxfId="44" priority="61"/>
  </conditionalFormatting>
  <conditionalFormatting sqref="K1789">
    <cfRule type="duplicateValues" dxfId="43" priority="62"/>
  </conditionalFormatting>
  <conditionalFormatting sqref="K1790:K1792">
    <cfRule type="duplicateValues" dxfId="42" priority="63"/>
  </conditionalFormatting>
  <conditionalFormatting sqref="K1773">
    <cfRule type="duplicateValues" dxfId="41" priority="64"/>
  </conditionalFormatting>
  <conditionalFormatting sqref="K1771">
    <cfRule type="duplicateValues" dxfId="40" priority="65"/>
  </conditionalFormatting>
  <conditionalFormatting sqref="K1793">
    <cfRule type="duplicateValues" dxfId="39" priority="45"/>
  </conditionalFormatting>
  <conditionalFormatting sqref="K1794">
    <cfRule type="duplicateValues" dxfId="38" priority="44"/>
  </conditionalFormatting>
  <conditionalFormatting sqref="K1795">
    <cfRule type="duplicateValues" dxfId="37" priority="43"/>
  </conditionalFormatting>
  <conditionalFormatting sqref="K1796">
    <cfRule type="duplicateValues" dxfId="36" priority="42"/>
  </conditionalFormatting>
  <conditionalFormatting sqref="K1797">
    <cfRule type="duplicateValues" dxfId="35" priority="41"/>
  </conditionalFormatting>
  <conditionalFormatting sqref="K1798:K1800">
    <cfRule type="duplicateValues" dxfId="34" priority="40"/>
  </conditionalFormatting>
  <conditionalFormatting sqref="K1801">
    <cfRule type="duplicateValues" dxfId="33" priority="39"/>
  </conditionalFormatting>
  <conditionalFormatting sqref="K1802:K1804">
    <cfRule type="duplicateValues" dxfId="32" priority="37"/>
  </conditionalFormatting>
  <conditionalFormatting sqref="K1805">
    <cfRule type="duplicateValues" dxfId="31" priority="33"/>
  </conditionalFormatting>
  <conditionalFormatting sqref="K1806">
    <cfRule type="duplicateValues" dxfId="30" priority="32"/>
  </conditionalFormatting>
  <conditionalFormatting sqref="K1807">
    <cfRule type="duplicateValues" dxfId="29" priority="31"/>
  </conditionalFormatting>
  <conditionalFormatting sqref="K1808">
    <cfRule type="duplicateValues" dxfId="28" priority="30"/>
  </conditionalFormatting>
  <conditionalFormatting sqref="K1809">
    <cfRule type="duplicateValues" dxfId="27" priority="29"/>
  </conditionalFormatting>
  <conditionalFormatting sqref="K1810">
    <cfRule type="duplicateValues" dxfId="26" priority="28"/>
  </conditionalFormatting>
  <conditionalFormatting sqref="K1811">
    <cfRule type="duplicateValues" dxfId="25" priority="27"/>
  </conditionalFormatting>
  <conditionalFormatting sqref="K1812">
    <cfRule type="duplicateValues" dxfId="24" priority="25"/>
  </conditionalFormatting>
  <conditionalFormatting sqref="K1813">
    <cfRule type="duplicateValues" dxfId="23" priority="24"/>
  </conditionalFormatting>
  <conditionalFormatting sqref="K1814">
    <cfRule type="duplicateValues" dxfId="22" priority="23"/>
  </conditionalFormatting>
  <conditionalFormatting sqref="K1815">
    <cfRule type="duplicateValues" dxfId="21" priority="22"/>
  </conditionalFormatting>
  <conditionalFormatting sqref="K1816">
    <cfRule type="duplicateValues" dxfId="20" priority="21"/>
  </conditionalFormatting>
  <conditionalFormatting sqref="K1817">
    <cfRule type="duplicateValues" dxfId="19" priority="20"/>
  </conditionalFormatting>
  <conditionalFormatting sqref="K1818">
    <cfRule type="duplicateValues" dxfId="18" priority="19"/>
  </conditionalFormatting>
  <conditionalFormatting sqref="K1820:K1821">
    <cfRule type="duplicateValues" dxfId="17" priority="18"/>
  </conditionalFormatting>
  <conditionalFormatting sqref="K1819">
    <cfRule type="duplicateValues" dxfId="16" priority="17"/>
  </conditionalFormatting>
  <conditionalFormatting sqref="K1822">
    <cfRule type="duplicateValues" dxfId="15" priority="16"/>
  </conditionalFormatting>
  <conditionalFormatting sqref="K1823">
    <cfRule type="duplicateValues" dxfId="14" priority="15"/>
  </conditionalFormatting>
  <conditionalFormatting sqref="K1824">
    <cfRule type="duplicateValues" dxfId="13" priority="14"/>
  </conditionalFormatting>
  <conditionalFormatting sqref="K1825">
    <cfRule type="duplicateValues" dxfId="12" priority="13"/>
  </conditionalFormatting>
  <conditionalFormatting sqref="K1826">
    <cfRule type="duplicateValues" dxfId="11" priority="12"/>
  </conditionalFormatting>
  <conditionalFormatting sqref="K1827:K1828">
    <cfRule type="duplicateValues" dxfId="10" priority="11"/>
  </conditionalFormatting>
  <conditionalFormatting sqref="K1829">
    <cfRule type="duplicateValues" dxfId="9" priority="10"/>
  </conditionalFormatting>
  <conditionalFormatting sqref="K1830:K1831">
    <cfRule type="duplicateValues" dxfId="8" priority="9"/>
  </conditionalFormatting>
  <conditionalFormatting sqref="K1832">
    <cfRule type="duplicateValues" dxfId="7" priority="8"/>
  </conditionalFormatting>
  <conditionalFormatting sqref="K1833">
    <cfRule type="duplicateValues" dxfId="6" priority="7"/>
  </conditionalFormatting>
  <conditionalFormatting sqref="K1834">
    <cfRule type="duplicateValues" dxfId="5" priority="6"/>
  </conditionalFormatting>
  <conditionalFormatting sqref="K1835">
    <cfRule type="duplicateValues" dxfId="4" priority="5"/>
  </conditionalFormatting>
  <conditionalFormatting sqref="K1836">
    <cfRule type="duplicateValues" dxfId="3" priority="4"/>
  </conditionalFormatting>
  <conditionalFormatting sqref="K1837">
    <cfRule type="duplicateValues" dxfId="2" priority="3"/>
  </conditionalFormatting>
  <conditionalFormatting sqref="K1838">
    <cfRule type="duplicateValues" dxfId="1" priority="2"/>
  </conditionalFormatting>
  <conditionalFormatting sqref="K1839">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2026-01-19T11:42:24Z</dcterms:modified>
</cp:coreProperties>
</file>